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GT\Teaching_GT\Data Visualization Fall 2020\_ Exercises\Data Prep Exercise 2\"/>
    </mc:Choice>
  </mc:AlternateContent>
  <xr:revisionPtr revIDLastSave="0" documentId="13_ncr:1_{94D1D705-89A2-4244-9F64-53AD3D946BB9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carData" sheetId="1" r:id="rId1"/>
    <sheet name="Sheet6" sheetId="7" state="hidden" r:id="rId2"/>
    <sheet name="Sheet3" sheetId="4" state="hidden" r:id="rId3"/>
    <sheet name="GasPrice" sheetId="10" r:id="rId4"/>
  </sheets>
  <definedNames>
    <definedName name="_xlnm._FilterDatabase" localSheetId="0" hidden="1">carData!$A$1:$P$11915</definedName>
    <definedName name="ExternalData_1" localSheetId="3" hidden="1">GasPrice!$A$1:$D$41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Q8120" i="1"/>
  <c r="Q8121" i="1"/>
  <c r="Q8122" i="1"/>
  <c r="Q8123" i="1"/>
  <c r="Q8124" i="1"/>
  <c r="Q8125" i="1"/>
  <c r="Q8126" i="1"/>
  <c r="Q8127" i="1"/>
  <c r="Q8128" i="1"/>
  <c r="Q8129" i="1"/>
  <c r="Q8130" i="1"/>
  <c r="Q8131" i="1"/>
  <c r="Q8132" i="1"/>
  <c r="Q8133" i="1"/>
  <c r="Q8134" i="1"/>
  <c r="Q8135" i="1"/>
  <c r="Q8136" i="1"/>
  <c r="Q8137" i="1"/>
  <c r="Q8138" i="1"/>
  <c r="Q8139" i="1"/>
  <c r="Q8140" i="1"/>
  <c r="Q8141" i="1"/>
  <c r="Q8142" i="1"/>
  <c r="Q8143" i="1"/>
  <c r="Q8144" i="1"/>
  <c r="Q8145" i="1"/>
  <c r="Q8146" i="1"/>
  <c r="Q8147" i="1"/>
  <c r="Q8148" i="1"/>
  <c r="Q8149" i="1"/>
  <c r="Q8150" i="1"/>
  <c r="Q8151" i="1"/>
  <c r="Q8152" i="1"/>
  <c r="Q8153" i="1"/>
  <c r="Q8154" i="1"/>
  <c r="Q8155" i="1"/>
  <c r="Q8156" i="1"/>
  <c r="Q8157" i="1"/>
  <c r="Q8158" i="1"/>
  <c r="Q8159" i="1"/>
  <c r="Q8160" i="1"/>
  <c r="Q8161" i="1"/>
  <c r="Q8162" i="1"/>
  <c r="Q8163" i="1"/>
  <c r="Q8164" i="1"/>
  <c r="Q8165" i="1"/>
  <c r="Q8166" i="1"/>
  <c r="Q8167" i="1"/>
  <c r="Q8168" i="1"/>
  <c r="Q8169" i="1"/>
  <c r="Q8170" i="1"/>
  <c r="Q8171" i="1"/>
  <c r="Q8172" i="1"/>
  <c r="Q8173" i="1"/>
  <c r="Q8174" i="1"/>
  <c r="Q8175" i="1"/>
  <c r="Q8176" i="1"/>
  <c r="Q8177" i="1"/>
  <c r="Q8178" i="1"/>
  <c r="Q8179" i="1"/>
  <c r="Q8180" i="1"/>
  <c r="Q8181" i="1"/>
  <c r="Q8182" i="1"/>
  <c r="Q8183" i="1"/>
  <c r="Q8184" i="1"/>
  <c r="Q8185" i="1"/>
  <c r="Q8186" i="1"/>
  <c r="Q8187" i="1"/>
  <c r="Q8188" i="1"/>
  <c r="Q8189" i="1"/>
  <c r="Q8190" i="1"/>
  <c r="Q8191" i="1"/>
  <c r="Q8192" i="1"/>
  <c r="Q8193" i="1"/>
  <c r="Q8194" i="1"/>
  <c r="Q8195" i="1"/>
  <c r="Q8196" i="1"/>
  <c r="Q8197" i="1"/>
  <c r="Q8198" i="1"/>
  <c r="Q8199" i="1"/>
  <c r="Q8200" i="1"/>
  <c r="Q8201" i="1"/>
  <c r="Q8202" i="1"/>
  <c r="Q8203" i="1"/>
  <c r="Q8204" i="1"/>
  <c r="Q8205" i="1"/>
  <c r="Q8206" i="1"/>
  <c r="Q8207" i="1"/>
  <c r="Q8208" i="1"/>
  <c r="Q8209" i="1"/>
  <c r="Q8210" i="1"/>
  <c r="Q8211" i="1"/>
  <c r="Q8212" i="1"/>
  <c r="Q8213" i="1"/>
  <c r="Q8214" i="1"/>
  <c r="Q8215" i="1"/>
  <c r="Q8216" i="1"/>
  <c r="Q8217" i="1"/>
  <c r="Q8218" i="1"/>
  <c r="Q8219" i="1"/>
  <c r="Q8220" i="1"/>
  <c r="Q8221" i="1"/>
  <c r="Q8222" i="1"/>
  <c r="Q8223" i="1"/>
  <c r="Q8224" i="1"/>
  <c r="Q8225" i="1"/>
  <c r="Q8226" i="1"/>
  <c r="Q8227" i="1"/>
  <c r="Q8228" i="1"/>
  <c r="Q8229" i="1"/>
  <c r="Q8230" i="1"/>
  <c r="Q8231" i="1"/>
  <c r="Q8232" i="1"/>
  <c r="Q8233" i="1"/>
  <c r="Q8234" i="1"/>
  <c r="Q8235" i="1"/>
  <c r="Q8236" i="1"/>
  <c r="Q8237" i="1"/>
  <c r="Q8238" i="1"/>
  <c r="Q8239" i="1"/>
  <c r="Q8240" i="1"/>
  <c r="Q8241" i="1"/>
  <c r="Q8242" i="1"/>
  <c r="Q8243" i="1"/>
  <c r="Q8244" i="1"/>
  <c r="Q8245" i="1"/>
  <c r="Q8246" i="1"/>
  <c r="Q8247" i="1"/>
  <c r="Q8248" i="1"/>
  <c r="Q8249" i="1"/>
  <c r="Q8250" i="1"/>
  <c r="Q8251" i="1"/>
  <c r="Q8252" i="1"/>
  <c r="Q8253" i="1"/>
  <c r="Q8254" i="1"/>
  <c r="Q8255" i="1"/>
  <c r="Q8256" i="1"/>
  <c r="Q8257" i="1"/>
  <c r="Q8258" i="1"/>
  <c r="Q8259" i="1"/>
  <c r="Q8260" i="1"/>
  <c r="Q8261" i="1"/>
  <c r="Q8262" i="1"/>
  <c r="Q8263" i="1"/>
  <c r="Q8264" i="1"/>
  <c r="Q8265" i="1"/>
  <c r="Q8266" i="1"/>
  <c r="Q8267" i="1"/>
  <c r="Q8268" i="1"/>
  <c r="Q8269" i="1"/>
  <c r="Q8270" i="1"/>
  <c r="Q8271" i="1"/>
  <c r="Q8272" i="1"/>
  <c r="Q8273" i="1"/>
  <c r="Q8274" i="1"/>
  <c r="Q8275" i="1"/>
  <c r="Q8276" i="1"/>
  <c r="Q8277" i="1"/>
  <c r="Q8278" i="1"/>
  <c r="Q8279" i="1"/>
  <c r="Q8280" i="1"/>
  <c r="Q8281" i="1"/>
  <c r="Q8282" i="1"/>
  <c r="Q8283" i="1"/>
  <c r="Q8284" i="1"/>
  <c r="Q8285" i="1"/>
  <c r="Q8286" i="1"/>
  <c r="Q8287" i="1"/>
  <c r="Q8288" i="1"/>
  <c r="Q8289" i="1"/>
  <c r="Q8290" i="1"/>
  <c r="Q8291" i="1"/>
  <c r="Q8292" i="1"/>
  <c r="Q8293" i="1"/>
  <c r="Q8294" i="1"/>
  <c r="Q8295" i="1"/>
  <c r="Q8296" i="1"/>
  <c r="Q8297" i="1"/>
  <c r="Q8298" i="1"/>
  <c r="Q8299" i="1"/>
  <c r="Q8300" i="1"/>
  <c r="Q8301" i="1"/>
  <c r="Q8302" i="1"/>
  <c r="Q8303" i="1"/>
  <c r="Q8304" i="1"/>
  <c r="Q8305" i="1"/>
  <c r="Q8306" i="1"/>
  <c r="Q8307" i="1"/>
  <c r="Q8308" i="1"/>
  <c r="Q8309" i="1"/>
  <c r="Q8310" i="1"/>
  <c r="Q8311" i="1"/>
  <c r="Q8312" i="1"/>
  <c r="Q8313" i="1"/>
  <c r="Q8314" i="1"/>
  <c r="Q8315" i="1"/>
  <c r="Q8316" i="1"/>
  <c r="Q8317" i="1"/>
  <c r="Q8318" i="1"/>
  <c r="Q8319" i="1"/>
  <c r="Q8320" i="1"/>
  <c r="Q8321" i="1"/>
  <c r="Q8322" i="1"/>
  <c r="Q8323" i="1"/>
  <c r="Q8324" i="1"/>
  <c r="Q8325" i="1"/>
  <c r="Q8326" i="1"/>
  <c r="Q8327" i="1"/>
  <c r="Q8328" i="1"/>
  <c r="Q8329" i="1"/>
  <c r="Q8330" i="1"/>
  <c r="Q8331" i="1"/>
  <c r="Q8332" i="1"/>
  <c r="Q8333" i="1"/>
  <c r="Q8334" i="1"/>
  <c r="Q8335" i="1"/>
  <c r="Q8336" i="1"/>
  <c r="Q8337" i="1"/>
  <c r="Q8338" i="1"/>
  <c r="Q8339" i="1"/>
  <c r="Q8340" i="1"/>
  <c r="Q8341" i="1"/>
  <c r="Q8342" i="1"/>
  <c r="Q8343" i="1"/>
  <c r="Q8344" i="1"/>
  <c r="Q8345" i="1"/>
  <c r="Q8346" i="1"/>
  <c r="Q8347" i="1"/>
  <c r="Q8348" i="1"/>
  <c r="Q8349" i="1"/>
  <c r="Q8350" i="1"/>
  <c r="Q8351" i="1"/>
  <c r="Q8352" i="1"/>
  <c r="Q8353" i="1"/>
  <c r="Q8354" i="1"/>
  <c r="Q8355" i="1"/>
  <c r="Q8356" i="1"/>
  <c r="Q8357" i="1"/>
  <c r="Q8358" i="1"/>
  <c r="Q8359" i="1"/>
  <c r="Q8360" i="1"/>
  <c r="Q8361" i="1"/>
  <c r="Q8362" i="1"/>
  <c r="Q8363" i="1"/>
  <c r="Q8364" i="1"/>
  <c r="Q8365" i="1"/>
  <c r="Q8366" i="1"/>
  <c r="Q8367" i="1"/>
  <c r="Q8368" i="1"/>
  <c r="Q8369" i="1"/>
  <c r="Q8370" i="1"/>
  <c r="Q8371" i="1"/>
  <c r="Q8372" i="1"/>
  <c r="Q8373" i="1"/>
  <c r="Q8374" i="1"/>
  <c r="Q8375" i="1"/>
  <c r="Q8376" i="1"/>
  <c r="Q8377" i="1"/>
  <c r="Q8378" i="1"/>
  <c r="Q8379" i="1"/>
  <c r="Q8380" i="1"/>
  <c r="Q8381" i="1"/>
  <c r="Q8382" i="1"/>
  <c r="Q8383" i="1"/>
  <c r="Q8384" i="1"/>
  <c r="Q8385" i="1"/>
  <c r="Q8386" i="1"/>
  <c r="Q8387" i="1"/>
  <c r="Q8388" i="1"/>
  <c r="Q8389" i="1"/>
  <c r="Q8390" i="1"/>
  <c r="Q8391" i="1"/>
  <c r="Q8392" i="1"/>
  <c r="Q8393" i="1"/>
  <c r="Q8394" i="1"/>
  <c r="Q8395" i="1"/>
  <c r="Q8396" i="1"/>
  <c r="Q8397" i="1"/>
  <c r="Q8398" i="1"/>
  <c r="Q8399" i="1"/>
  <c r="Q8400" i="1"/>
  <c r="Q8401" i="1"/>
  <c r="Q8402" i="1"/>
  <c r="Q8403" i="1"/>
  <c r="Q8404" i="1"/>
  <c r="Q8405" i="1"/>
  <c r="Q8406" i="1"/>
  <c r="Q8407" i="1"/>
  <c r="Q8408" i="1"/>
  <c r="Q8409" i="1"/>
  <c r="Q8410" i="1"/>
  <c r="Q8411" i="1"/>
  <c r="Q8412" i="1"/>
  <c r="Q8413" i="1"/>
  <c r="Q8414" i="1"/>
  <c r="Q8415" i="1"/>
  <c r="Q8416" i="1"/>
  <c r="Q8417" i="1"/>
  <c r="Q8418" i="1"/>
  <c r="Q8419" i="1"/>
  <c r="Q8420" i="1"/>
  <c r="Q8421" i="1"/>
  <c r="Q8422" i="1"/>
  <c r="Q8423" i="1"/>
  <c r="Q8424" i="1"/>
  <c r="Q8425" i="1"/>
  <c r="Q8426" i="1"/>
  <c r="Q8427" i="1"/>
  <c r="Q8428" i="1"/>
  <c r="Q8429" i="1"/>
  <c r="Q8430" i="1"/>
  <c r="Q8431" i="1"/>
  <c r="Q8432" i="1"/>
  <c r="Q8433" i="1"/>
  <c r="Q8434" i="1"/>
  <c r="Q8435" i="1"/>
  <c r="Q8436" i="1"/>
  <c r="Q8437" i="1"/>
  <c r="Q8438" i="1"/>
  <c r="Q8439" i="1"/>
  <c r="Q8440" i="1"/>
  <c r="Q8441" i="1"/>
  <c r="Q8442" i="1"/>
  <c r="Q8443" i="1"/>
  <c r="Q8444" i="1"/>
  <c r="Q8445" i="1"/>
  <c r="Q8446" i="1"/>
  <c r="Q8447" i="1"/>
  <c r="Q8448" i="1"/>
  <c r="Q8449" i="1"/>
  <c r="Q8450" i="1"/>
  <c r="Q8451" i="1"/>
  <c r="Q8452" i="1"/>
  <c r="Q8453" i="1"/>
  <c r="Q8454" i="1"/>
  <c r="Q8455" i="1"/>
  <c r="Q8456" i="1"/>
  <c r="Q8457" i="1"/>
  <c r="Q8458" i="1"/>
  <c r="Q8459" i="1"/>
  <c r="Q8460" i="1"/>
  <c r="Q8461" i="1"/>
  <c r="Q8462" i="1"/>
  <c r="Q8463" i="1"/>
  <c r="Q8464" i="1"/>
  <c r="Q8465" i="1"/>
  <c r="Q8466" i="1"/>
  <c r="Q8467" i="1"/>
  <c r="Q8468" i="1"/>
  <c r="Q8469" i="1"/>
  <c r="Q8470" i="1"/>
  <c r="Q8471" i="1"/>
  <c r="Q8472" i="1"/>
  <c r="Q8473" i="1"/>
  <c r="Q8474" i="1"/>
  <c r="Q8475" i="1"/>
  <c r="Q8476" i="1"/>
  <c r="Q8477" i="1"/>
  <c r="Q8478" i="1"/>
  <c r="Q8479" i="1"/>
  <c r="Q8480" i="1"/>
  <c r="Q8481" i="1"/>
  <c r="Q8482" i="1"/>
  <c r="Q8483" i="1"/>
  <c r="Q8484" i="1"/>
  <c r="Q8485" i="1"/>
  <c r="Q8486" i="1"/>
  <c r="Q8487" i="1"/>
  <c r="Q8488" i="1"/>
  <c r="Q8489" i="1"/>
  <c r="Q8490" i="1"/>
  <c r="Q8491" i="1"/>
  <c r="Q8492" i="1"/>
  <c r="Q8493" i="1"/>
  <c r="Q8494" i="1"/>
  <c r="Q8495" i="1"/>
  <c r="Q8496" i="1"/>
  <c r="Q8497" i="1"/>
  <c r="Q8498" i="1"/>
  <c r="Q8499" i="1"/>
  <c r="Q8500" i="1"/>
  <c r="Q8501" i="1"/>
  <c r="Q8502" i="1"/>
  <c r="Q8503" i="1"/>
  <c r="Q8504" i="1"/>
  <c r="Q8505" i="1"/>
  <c r="Q8506" i="1"/>
  <c r="Q8507" i="1"/>
  <c r="Q8508" i="1"/>
  <c r="Q8509" i="1"/>
  <c r="Q8510" i="1"/>
  <c r="Q8511" i="1"/>
  <c r="Q8512" i="1"/>
  <c r="Q8513" i="1"/>
  <c r="Q8514" i="1"/>
  <c r="Q8515" i="1"/>
  <c r="Q8516" i="1"/>
  <c r="Q8517" i="1"/>
  <c r="Q8518" i="1"/>
  <c r="Q8519" i="1"/>
  <c r="Q8520" i="1"/>
  <c r="Q8521" i="1"/>
  <c r="Q8522" i="1"/>
  <c r="Q8523" i="1"/>
  <c r="Q8524" i="1"/>
  <c r="Q8525" i="1"/>
  <c r="Q8526" i="1"/>
  <c r="Q8527" i="1"/>
  <c r="Q8528" i="1"/>
  <c r="Q8529" i="1"/>
  <c r="Q8530" i="1"/>
  <c r="Q8531" i="1"/>
  <c r="Q8532" i="1"/>
  <c r="Q8533" i="1"/>
  <c r="Q8534" i="1"/>
  <c r="Q8535" i="1"/>
  <c r="Q8536" i="1"/>
  <c r="Q8537" i="1"/>
  <c r="Q8538" i="1"/>
  <c r="Q8539" i="1"/>
  <c r="Q8540" i="1"/>
  <c r="Q8541" i="1"/>
  <c r="Q8542" i="1"/>
  <c r="Q8543" i="1"/>
  <c r="Q8544" i="1"/>
  <c r="Q8545" i="1"/>
  <c r="Q8546" i="1"/>
  <c r="Q8547" i="1"/>
  <c r="Q8548" i="1"/>
  <c r="Q8549" i="1"/>
  <c r="Q8550" i="1"/>
  <c r="Q8551" i="1"/>
  <c r="Q8552" i="1"/>
  <c r="Q8553" i="1"/>
  <c r="Q8554" i="1"/>
  <c r="Q8555" i="1"/>
  <c r="Q8556" i="1"/>
  <c r="Q8557" i="1"/>
  <c r="Q8558" i="1"/>
  <c r="Q8559" i="1"/>
  <c r="Q8560" i="1"/>
  <c r="Q8561" i="1"/>
  <c r="Q8562" i="1"/>
  <c r="Q8563" i="1"/>
  <c r="Q8564" i="1"/>
  <c r="Q8565" i="1"/>
  <c r="Q8566" i="1"/>
  <c r="Q8567" i="1"/>
  <c r="Q8568" i="1"/>
  <c r="Q8569" i="1"/>
  <c r="Q8570" i="1"/>
  <c r="Q8571" i="1"/>
  <c r="Q8572" i="1"/>
  <c r="Q8573" i="1"/>
  <c r="Q8574" i="1"/>
  <c r="Q8575" i="1"/>
  <c r="Q8576" i="1"/>
  <c r="Q8577" i="1"/>
  <c r="Q8578" i="1"/>
  <c r="Q8579" i="1"/>
  <c r="Q8580" i="1"/>
  <c r="Q8581" i="1"/>
  <c r="Q8582" i="1"/>
  <c r="Q8583" i="1"/>
  <c r="Q8584" i="1"/>
  <c r="Q8585" i="1"/>
  <c r="Q8586" i="1"/>
  <c r="Q8587" i="1"/>
  <c r="Q8588" i="1"/>
  <c r="Q8589" i="1"/>
  <c r="Q8590" i="1"/>
  <c r="Q8591" i="1"/>
  <c r="Q8592" i="1"/>
  <c r="Q8593" i="1"/>
  <c r="Q8594" i="1"/>
  <c r="Q8595" i="1"/>
  <c r="Q8596" i="1"/>
  <c r="Q8597" i="1"/>
  <c r="Q8598" i="1"/>
  <c r="Q8599" i="1"/>
  <c r="Q8600" i="1"/>
  <c r="Q8601" i="1"/>
  <c r="Q8602" i="1"/>
  <c r="Q8603" i="1"/>
  <c r="Q8604" i="1"/>
  <c r="Q8605" i="1"/>
  <c r="Q8606" i="1"/>
  <c r="Q8607" i="1"/>
  <c r="Q8608" i="1"/>
  <c r="Q8609" i="1"/>
  <c r="Q8610" i="1"/>
  <c r="Q8611" i="1"/>
  <c r="Q8612" i="1"/>
  <c r="Q8613" i="1"/>
  <c r="Q8614" i="1"/>
  <c r="Q8615" i="1"/>
  <c r="Q8616" i="1"/>
  <c r="Q8617" i="1"/>
  <c r="Q8618" i="1"/>
  <c r="Q8619" i="1"/>
  <c r="Q8620" i="1"/>
  <c r="Q8621" i="1"/>
  <c r="Q8622" i="1"/>
  <c r="Q8623" i="1"/>
  <c r="Q8624" i="1"/>
  <c r="Q8625" i="1"/>
  <c r="Q8626" i="1"/>
  <c r="Q8627" i="1"/>
  <c r="Q8628" i="1"/>
  <c r="Q8629" i="1"/>
  <c r="Q8630" i="1"/>
  <c r="Q8631" i="1"/>
  <c r="Q8632" i="1"/>
  <c r="Q8633" i="1"/>
  <c r="Q8634" i="1"/>
  <c r="Q8635" i="1"/>
  <c r="Q8636" i="1"/>
  <c r="Q8637" i="1"/>
  <c r="Q8638" i="1"/>
  <c r="Q8639" i="1"/>
  <c r="Q8640" i="1"/>
  <c r="Q8641" i="1"/>
  <c r="Q8642" i="1"/>
  <c r="Q8643" i="1"/>
  <c r="Q8644" i="1"/>
  <c r="Q8645" i="1"/>
  <c r="Q8646" i="1"/>
  <c r="Q8647" i="1"/>
  <c r="Q8648" i="1"/>
  <c r="Q8649" i="1"/>
  <c r="Q8650" i="1"/>
  <c r="Q8651" i="1"/>
  <c r="Q8652" i="1"/>
  <c r="Q8653" i="1"/>
  <c r="Q8654" i="1"/>
  <c r="Q8655" i="1"/>
  <c r="Q8656" i="1"/>
  <c r="Q8657" i="1"/>
  <c r="Q8658" i="1"/>
  <c r="Q8659" i="1"/>
  <c r="Q8660" i="1"/>
  <c r="Q8661" i="1"/>
  <c r="Q8662" i="1"/>
  <c r="Q8663" i="1"/>
  <c r="Q8664" i="1"/>
  <c r="Q8665" i="1"/>
  <c r="Q8666" i="1"/>
  <c r="Q8667" i="1"/>
  <c r="Q8668" i="1"/>
  <c r="Q8669" i="1"/>
  <c r="Q8670" i="1"/>
  <c r="Q8671" i="1"/>
  <c r="Q8672" i="1"/>
  <c r="Q8673" i="1"/>
  <c r="Q8674" i="1"/>
  <c r="Q8675" i="1"/>
  <c r="Q8676" i="1"/>
  <c r="Q8677" i="1"/>
  <c r="Q8678" i="1"/>
  <c r="Q8679" i="1"/>
  <c r="Q8680" i="1"/>
  <c r="Q8681" i="1"/>
  <c r="Q8682" i="1"/>
  <c r="Q8683" i="1"/>
  <c r="Q8684" i="1"/>
  <c r="Q8685" i="1"/>
  <c r="Q8686" i="1"/>
  <c r="Q8687" i="1"/>
  <c r="Q8688" i="1"/>
  <c r="Q8689" i="1"/>
  <c r="Q8690" i="1"/>
  <c r="Q8691" i="1"/>
  <c r="Q8692" i="1"/>
  <c r="Q8693" i="1"/>
  <c r="Q8694" i="1"/>
  <c r="Q8695" i="1"/>
  <c r="Q8696" i="1"/>
  <c r="Q8697" i="1"/>
  <c r="Q8698" i="1"/>
  <c r="Q8699" i="1"/>
  <c r="Q8700" i="1"/>
  <c r="Q8701" i="1"/>
  <c r="Q8702" i="1"/>
  <c r="Q8703" i="1"/>
  <c r="Q8704" i="1"/>
  <c r="Q8705" i="1"/>
  <c r="Q8706" i="1"/>
  <c r="Q8707" i="1"/>
  <c r="Q8708" i="1"/>
  <c r="Q8709" i="1"/>
  <c r="Q8710" i="1"/>
  <c r="Q8711" i="1"/>
  <c r="Q8712" i="1"/>
  <c r="Q8713" i="1"/>
  <c r="Q8714" i="1"/>
  <c r="Q8715" i="1"/>
  <c r="Q8716" i="1"/>
  <c r="Q8717" i="1"/>
  <c r="Q8718" i="1"/>
  <c r="Q8719" i="1"/>
  <c r="Q8720" i="1"/>
  <c r="Q8721" i="1"/>
  <c r="Q8722" i="1"/>
  <c r="Q8723" i="1"/>
  <c r="Q8724" i="1"/>
  <c r="Q8725" i="1"/>
  <c r="Q8726" i="1"/>
  <c r="Q8727" i="1"/>
  <c r="Q8728" i="1"/>
  <c r="Q8729" i="1"/>
  <c r="Q8730" i="1"/>
  <c r="Q8731" i="1"/>
  <c r="Q8732" i="1"/>
  <c r="Q8733" i="1"/>
  <c r="Q8734" i="1"/>
  <c r="Q8735" i="1"/>
  <c r="Q8736" i="1"/>
  <c r="Q8737" i="1"/>
  <c r="Q8738" i="1"/>
  <c r="Q8739" i="1"/>
  <c r="Q8740" i="1"/>
  <c r="Q8741" i="1"/>
  <c r="Q8742" i="1"/>
  <c r="Q8743" i="1"/>
  <c r="Q8744" i="1"/>
  <c r="Q8745" i="1"/>
  <c r="Q8746" i="1"/>
  <c r="Q8747" i="1"/>
  <c r="Q8748" i="1"/>
  <c r="Q8749" i="1"/>
  <c r="Q8750" i="1"/>
  <c r="Q8751" i="1"/>
  <c r="Q8752" i="1"/>
  <c r="Q8753" i="1"/>
  <c r="Q8754" i="1"/>
  <c r="Q8755" i="1"/>
  <c r="Q8756" i="1"/>
  <c r="Q8757" i="1"/>
  <c r="Q8758" i="1"/>
  <c r="Q8759" i="1"/>
  <c r="Q8760" i="1"/>
  <c r="Q8761" i="1"/>
  <c r="Q8762" i="1"/>
  <c r="Q8763" i="1"/>
  <c r="Q8764" i="1"/>
  <c r="Q8765" i="1"/>
  <c r="Q8766" i="1"/>
  <c r="Q8767" i="1"/>
  <c r="Q8768" i="1"/>
  <c r="Q8769" i="1"/>
  <c r="Q8770" i="1"/>
  <c r="Q8771" i="1"/>
  <c r="Q8772" i="1"/>
  <c r="Q8773" i="1"/>
  <c r="Q8774" i="1"/>
  <c r="Q8775" i="1"/>
  <c r="Q8776" i="1"/>
  <c r="Q8777" i="1"/>
  <c r="Q8778" i="1"/>
  <c r="Q8779" i="1"/>
  <c r="Q8780" i="1"/>
  <c r="Q8781" i="1"/>
  <c r="Q8782" i="1"/>
  <c r="Q8783" i="1"/>
  <c r="Q8784" i="1"/>
  <c r="Q8785" i="1"/>
  <c r="Q8786" i="1"/>
  <c r="Q8787" i="1"/>
  <c r="Q8788" i="1"/>
  <c r="Q8789" i="1"/>
  <c r="Q8790" i="1"/>
  <c r="Q8791" i="1"/>
  <c r="Q8792" i="1"/>
  <c r="Q8793" i="1"/>
  <c r="Q8794" i="1"/>
  <c r="Q8795" i="1"/>
  <c r="Q8796" i="1"/>
  <c r="Q8797" i="1"/>
  <c r="Q8798" i="1"/>
  <c r="Q8799" i="1"/>
  <c r="Q8800" i="1"/>
  <c r="Q8801" i="1"/>
  <c r="Q8802" i="1"/>
  <c r="Q8803" i="1"/>
  <c r="Q8804" i="1"/>
  <c r="Q8805" i="1"/>
  <c r="Q8806" i="1"/>
  <c r="Q8807" i="1"/>
  <c r="Q8808" i="1"/>
  <c r="Q8809" i="1"/>
  <c r="Q8810" i="1"/>
  <c r="Q8811" i="1"/>
  <c r="Q8812" i="1"/>
  <c r="Q8813" i="1"/>
  <c r="Q8814" i="1"/>
  <c r="Q8815" i="1"/>
  <c r="Q8816" i="1"/>
  <c r="Q8817" i="1"/>
  <c r="Q8818" i="1"/>
  <c r="Q8819" i="1"/>
  <c r="Q8820" i="1"/>
  <c r="Q8821" i="1"/>
  <c r="Q8822" i="1"/>
  <c r="Q8823" i="1"/>
  <c r="Q8824" i="1"/>
  <c r="Q8825" i="1"/>
  <c r="Q8826" i="1"/>
  <c r="Q8827" i="1"/>
  <c r="Q8828" i="1"/>
  <c r="Q8829" i="1"/>
  <c r="Q8830" i="1"/>
  <c r="Q8831" i="1"/>
  <c r="Q8832" i="1"/>
  <c r="Q8833" i="1"/>
  <c r="Q8834" i="1"/>
  <c r="Q8835" i="1"/>
  <c r="Q8836" i="1"/>
  <c r="Q8837" i="1"/>
  <c r="Q8838" i="1"/>
  <c r="Q8839" i="1"/>
  <c r="Q8840" i="1"/>
  <c r="Q8841" i="1"/>
  <c r="Q8842" i="1"/>
  <c r="Q8843" i="1"/>
  <c r="Q8844" i="1"/>
  <c r="Q8845" i="1"/>
  <c r="Q8846" i="1"/>
  <c r="Q8847" i="1"/>
  <c r="Q8848" i="1"/>
  <c r="Q8849" i="1"/>
  <c r="Q8850" i="1"/>
  <c r="Q8851" i="1"/>
  <c r="Q8852" i="1"/>
  <c r="Q8853" i="1"/>
  <c r="Q8854" i="1"/>
  <c r="Q8855" i="1"/>
  <c r="Q8856" i="1"/>
  <c r="Q8857" i="1"/>
  <c r="Q8858" i="1"/>
  <c r="Q8859" i="1"/>
  <c r="Q8860" i="1"/>
  <c r="Q8861" i="1"/>
  <c r="Q8862" i="1"/>
  <c r="Q8863" i="1"/>
  <c r="Q8864" i="1"/>
  <c r="Q8865" i="1"/>
  <c r="Q8866" i="1"/>
  <c r="Q8867" i="1"/>
  <c r="Q8868" i="1"/>
  <c r="Q8869" i="1"/>
  <c r="Q8870" i="1"/>
  <c r="Q8871" i="1"/>
  <c r="Q8872" i="1"/>
  <c r="Q8873" i="1"/>
  <c r="Q8874" i="1"/>
  <c r="Q8875" i="1"/>
  <c r="Q8876" i="1"/>
  <c r="Q8877" i="1"/>
  <c r="Q8878" i="1"/>
  <c r="Q8879" i="1"/>
  <c r="Q8880" i="1"/>
  <c r="Q8881" i="1"/>
  <c r="Q8882" i="1"/>
  <c r="Q8883" i="1"/>
  <c r="Q8884" i="1"/>
  <c r="Q8885" i="1"/>
  <c r="Q8886" i="1"/>
  <c r="Q8887" i="1"/>
  <c r="Q8888" i="1"/>
  <c r="Q8889" i="1"/>
  <c r="Q8890" i="1"/>
  <c r="Q8891" i="1"/>
  <c r="Q8892" i="1"/>
  <c r="Q8893" i="1"/>
  <c r="Q8894" i="1"/>
  <c r="Q8895" i="1"/>
  <c r="Q8896" i="1"/>
  <c r="Q8897" i="1"/>
  <c r="Q8898" i="1"/>
  <c r="Q8899" i="1"/>
  <c r="Q8900" i="1"/>
  <c r="Q8901" i="1"/>
  <c r="Q8902" i="1"/>
  <c r="Q8903" i="1"/>
  <c r="Q8904" i="1"/>
  <c r="Q8905" i="1"/>
  <c r="Q8906" i="1"/>
  <c r="Q8907" i="1"/>
  <c r="Q8908" i="1"/>
  <c r="Q8909" i="1"/>
  <c r="Q8910" i="1"/>
  <c r="Q8911" i="1"/>
  <c r="Q8912" i="1"/>
  <c r="Q8913" i="1"/>
  <c r="Q8914" i="1"/>
  <c r="Q8915" i="1"/>
  <c r="Q8916" i="1"/>
  <c r="Q8917" i="1"/>
  <c r="Q8918" i="1"/>
  <c r="Q8919" i="1"/>
  <c r="Q8920" i="1"/>
  <c r="Q8921" i="1"/>
  <c r="Q8922" i="1"/>
  <c r="Q8923" i="1"/>
  <c r="Q8924" i="1"/>
  <c r="Q8925" i="1"/>
  <c r="Q8926" i="1"/>
  <c r="Q8927" i="1"/>
  <c r="Q8928" i="1"/>
  <c r="Q8929" i="1"/>
  <c r="Q8930" i="1"/>
  <c r="Q8931" i="1"/>
  <c r="Q8932" i="1"/>
  <c r="Q8933" i="1"/>
  <c r="Q8934" i="1"/>
  <c r="Q8935" i="1"/>
  <c r="Q8936" i="1"/>
  <c r="Q8937" i="1"/>
  <c r="Q8938" i="1"/>
  <c r="Q8939" i="1"/>
  <c r="Q8940" i="1"/>
  <c r="Q8941" i="1"/>
  <c r="Q8942" i="1"/>
  <c r="Q8943" i="1"/>
  <c r="Q8944" i="1"/>
  <c r="Q8945" i="1"/>
  <c r="Q8946" i="1"/>
  <c r="Q8947" i="1"/>
  <c r="Q8948" i="1"/>
  <c r="Q8949" i="1"/>
  <c r="Q8950" i="1"/>
  <c r="Q8951" i="1"/>
  <c r="Q8952" i="1"/>
  <c r="Q8953" i="1"/>
  <c r="Q8954" i="1"/>
  <c r="Q8955" i="1"/>
  <c r="Q8956" i="1"/>
  <c r="Q8957" i="1"/>
  <c r="Q8958" i="1"/>
  <c r="Q8959" i="1"/>
  <c r="Q8960" i="1"/>
  <c r="Q8961" i="1"/>
  <c r="Q8962" i="1"/>
  <c r="Q8963" i="1"/>
  <c r="Q8964" i="1"/>
  <c r="Q8965" i="1"/>
  <c r="Q8966" i="1"/>
  <c r="Q8967" i="1"/>
  <c r="Q8968" i="1"/>
  <c r="Q8969" i="1"/>
  <c r="Q8970" i="1"/>
  <c r="Q8971" i="1"/>
  <c r="Q8972" i="1"/>
  <c r="Q8973" i="1"/>
  <c r="Q8974" i="1"/>
  <c r="Q8975" i="1"/>
  <c r="Q8976" i="1"/>
  <c r="Q8977" i="1"/>
  <c r="Q8978" i="1"/>
  <c r="Q8979" i="1"/>
  <c r="Q8980" i="1"/>
  <c r="Q8981" i="1"/>
  <c r="Q8982" i="1"/>
  <c r="Q8983" i="1"/>
  <c r="Q8984" i="1"/>
  <c r="Q8985" i="1"/>
  <c r="Q8986" i="1"/>
  <c r="Q8987" i="1"/>
  <c r="Q8988" i="1"/>
  <c r="Q8989" i="1"/>
  <c r="Q8990" i="1"/>
  <c r="Q8991" i="1"/>
  <c r="Q8992" i="1"/>
  <c r="Q8993" i="1"/>
  <c r="Q8994" i="1"/>
  <c r="Q8995" i="1"/>
  <c r="Q8996" i="1"/>
  <c r="Q8997" i="1"/>
  <c r="Q8998" i="1"/>
  <c r="Q8999" i="1"/>
  <c r="Q9000" i="1"/>
  <c r="Q9001" i="1"/>
  <c r="Q9002" i="1"/>
  <c r="Q9003" i="1"/>
  <c r="Q9004" i="1"/>
  <c r="Q9005" i="1"/>
  <c r="Q9006" i="1"/>
  <c r="Q9007" i="1"/>
  <c r="Q9008" i="1"/>
  <c r="Q9009" i="1"/>
  <c r="Q9010" i="1"/>
  <c r="Q9011" i="1"/>
  <c r="Q9012" i="1"/>
  <c r="Q9013" i="1"/>
  <c r="Q9014" i="1"/>
  <c r="Q9015" i="1"/>
  <c r="Q9016" i="1"/>
  <c r="Q9017" i="1"/>
  <c r="Q9018" i="1"/>
  <c r="Q9019" i="1"/>
  <c r="Q9020" i="1"/>
  <c r="Q9021" i="1"/>
  <c r="Q9022" i="1"/>
  <c r="Q9023" i="1"/>
  <c r="Q9024" i="1"/>
  <c r="Q9025" i="1"/>
  <c r="Q9026" i="1"/>
  <c r="Q9027" i="1"/>
  <c r="Q9028" i="1"/>
  <c r="Q9029" i="1"/>
  <c r="Q9030" i="1"/>
  <c r="Q9031" i="1"/>
  <c r="Q9032" i="1"/>
  <c r="Q9033" i="1"/>
  <c r="Q9034" i="1"/>
  <c r="Q9035" i="1"/>
  <c r="Q9036" i="1"/>
  <c r="Q9037" i="1"/>
  <c r="Q9038" i="1"/>
  <c r="Q9039" i="1"/>
  <c r="Q9040" i="1"/>
  <c r="Q9041" i="1"/>
  <c r="Q9042" i="1"/>
  <c r="Q9043" i="1"/>
  <c r="Q9044" i="1"/>
  <c r="Q9045" i="1"/>
  <c r="Q9046" i="1"/>
  <c r="Q9047" i="1"/>
  <c r="Q9048" i="1"/>
  <c r="Q9049" i="1"/>
  <c r="Q9050" i="1"/>
  <c r="Q9051" i="1"/>
  <c r="Q9052" i="1"/>
  <c r="Q9053" i="1"/>
  <c r="Q9054" i="1"/>
  <c r="Q9055" i="1"/>
  <c r="Q9056" i="1"/>
  <c r="Q9057" i="1"/>
  <c r="Q9058" i="1"/>
  <c r="Q9059" i="1"/>
  <c r="Q9060" i="1"/>
  <c r="Q9061" i="1"/>
  <c r="Q9062" i="1"/>
  <c r="Q9063" i="1"/>
  <c r="Q9064" i="1"/>
  <c r="Q9065" i="1"/>
  <c r="Q9066" i="1"/>
  <c r="Q9067" i="1"/>
  <c r="Q9068" i="1"/>
  <c r="Q9069" i="1"/>
  <c r="Q9070" i="1"/>
  <c r="Q9071" i="1"/>
  <c r="Q9072" i="1"/>
  <c r="Q9073" i="1"/>
  <c r="Q9074" i="1"/>
  <c r="Q9075" i="1"/>
  <c r="Q9076" i="1"/>
  <c r="Q9077" i="1"/>
  <c r="Q9078" i="1"/>
  <c r="Q9079" i="1"/>
  <c r="Q9080" i="1"/>
  <c r="Q9081" i="1"/>
  <c r="Q9082" i="1"/>
  <c r="Q9083" i="1"/>
  <c r="Q9084" i="1"/>
  <c r="Q9085" i="1"/>
  <c r="Q9086" i="1"/>
  <c r="Q9087" i="1"/>
  <c r="Q9088" i="1"/>
  <c r="Q9089" i="1"/>
  <c r="Q9090" i="1"/>
  <c r="Q9091" i="1"/>
  <c r="Q9092" i="1"/>
  <c r="Q9093" i="1"/>
  <c r="Q9094" i="1"/>
  <c r="Q9095" i="1"/>
  <c r="Q9096" i="1"/>
  <c r="Q9097" i="1"/>
  <c r="Q9098" i="1"/>
  <c r="Q9099" i="1"/>
  <c r="Q9100" i="1"/>
  <c r="Q9101" i="1"/>
  <c r="Q9102" i="1"/>
  <c r="Q9103" i="1"/>
  <c r="Q9104" i="1"/>
  <c r="Q9105" i="1"/>
  <c r="Q9106" i="1"/>
  <c r="Q9107" i="1"/>
  <c r="Q9108" i="1"/>
  <c r="Q9109" i="1"/>
  <c r="Q9110" i="1"/>
  <c r="Q9111" i="1"/>
  <c r="Q9112" i="1"/>
  <c r="Q9113" i="1"/>
  <c r="Q9114" i="1"/>
  <c r="Q9115" i="1"/>
  <c r="Q9116" i="1"/>
  <c r="Q9117" i="1"/>
  <c r="Q9118" i="1"/>
  <c r="Q9119" i="1"/>
  <c r="Q9120" i="1"/>
  <c r="Q9121" i="1"/>
  <c r="Q9122" i="1"/>
  <c r="Q9123" i="1"/>
  <c r="Q9124" i="1"/>
  <c r="Q9125" i="1"/>
  <c r="Q9126" i="1"/>
  <c r="Q9127" i="1"/>
  <c r="Q9128" i="1"/>
  <c r="Q9129" i="1"/>
  <c r="Q9130" i="1"/>
  <c r="Q9131" i="1"/>
  <c r="Q9132" i="1"/>
  <c r="Q9133" i="1"/>
  <c r="Q9134" i="1"/>
  <c r="Q9135" i="1"/>
  <c r="Q9136" i="1"/>
  <c r="Q9137" i="1"/>
  <c r="Q9138" i="1"/>
  <c r="Q9139" i="1"/>
  <c r="Q9140" i="1"/>
  <c r="Q9141" i="1"/>
  <c r="Q9142" i="1"/>
  <c r="Q9143" i="1"/>
  <c r="Q9144" i="1"/>
  <c r="Q9145" i="1"/>
  <c r="Q9146" i="1"/>
  <c r="Q9147" i="1"/>
  <c r="Q9148" i="1"/>
  <c r="Q9149" i="1"/>
  <c r="Q9150" i="1"/>
  <c r="Q9151" i="1"/>
  <c r="Q9152" i="1"/>
  <c r="Q9153" i="1"/>
  <c r="Q9154" i="1"/>
  <c r="Q9155" i="1"/>
  <c r="Q9156" i="1"/>
  <c r="Q9157" i="1"/>
  <c r="Q9158" i="1"/>
  <c r="Q9159" i="1"/>
  <c r="Q9160" i="1"/>
  <c r="Q9161" i="1"/>
  <c r="Q9162" i="1"/>
  <c r="Q9163" i="1"/>
  <c r="Q9164" i="1"/>
  <c r="Q9165" i="1"/>
  <c r="Q9166" i="1"/>
  <c r="Q9167" i="1"/>
  <c r="Q9168" i="1"/>
  <c r="Q9169" i="1"/>
  <c r="Q9170" i="1"/>
  <c r="Q9171" i="1"/>
  <c r="Q9172" i="1"/>
  <c r="Q9173" i="1"/>
  <c r="Q9174" i="1"/>
  <c r="Q9175" i="1"/>
  <c r="Q9176" i="1"/>
  <c r="Q9177" i="1"/>
  <c r="Q9178" i="1"/>
  <c r="Q9179" i="1"/>
  <c r="Q9180" i="1"/>
  <c r="Q9181" i="1"/>
  <c r="Q9182" i="1"/>
  <c r="Q9183" i="1"/>
  <c r="Q9184" i="1"/>
  <c r="Q9185" i="1"/>
  <c r="Q9186" i="1"/>
  <c r="Q9187" i="1"/>
  <c r="Q9188" i="1"/>
  <c r="Q9189" i="1"/>
  <c r="Q9190" i="1"/>
  <c r="Q9191" i="1"/>
  <c r="Q9192" i="1"/>
  <c r="Q9193" i="1"/>
  <c r="Q9194" i="1"/>
  <c r="Q9195" i="1"/>
  <c r="Q9196" i="1"/>
  <c r="Q9197" i="1"/>
  <c r="Q9198" i="1"/>
  <c r="Q9199" i="1"/>
  <c r="Q9200" i="1"/>
  <c r="Q9201" i="1"/>
  <c r="Q9202" i="1"/>
  <c r="Q9203" i="1"/>
  <c r="Q9204" i="1"/>
  <c r="Q9205" i="1"/>
  <c r="Q9206" i="1"/>
  <c r="Q9207" i="1"/>
  <c r="Q9208" i="1"/>
  <c r="Q9209" i="1"/>
  <c r="Q9210" i="1"/>
  <c r="Q9211" i="1"/>
  <c r="Q9212" i="1"/>
  <c r="Q9213" i="1"/>
  <c r="Q9214" i="1"/>
  <c r="Q9215" i="1"/>
  <c r="Q9216" i="1"/>
  <c r="Q9217" i="1"/>
  <c r="Q9218" i="1"/>
  <c r="Q9219" i="1"/>
  <c r="Q9220" i="1"/>
  <c r="Q9221" i="1"/>
  <c r="Q9222" i="1"/>
  <c r="Q9223" i="1"/>
  <c r="Q9224" i="1"/>
  <c r="Q9225" i="1"/>
  <c r="Q9226" i="1"/>
  <c r="Q9227" i="1"/>
  <c r="Q9228" i="1"/>
  <c r="Q9229" i="1"/>
  <c r="Q9230" i="1"/>
  <c r="Q9231" i="1"/>
  <c r="Q9232" i="1"/>
  <c r="Q9233" i="1"/>
  <c r="Q9234" i="1"/>
  <c r="Q9235" i="1"/>
  <c r="Q9236" i="1"/>
  <c r="Q9237" i="1"/>
  <c r="Q9238" i="1"/>
  <c r="Q9239" i="1"/>
  <c r="Q9240" i="1"/>
  <c r="Q9241" i="1"/>
  <c r="Q9242" i="1"/>
  <c r="Q9243" i="1"/>
  <c r="Q9244" i="1"/>
  <c r="Q9245" i="1"/>
  <c r="Q9246" i="1"/>
  <c r="Q9247" i="1"/>
  <c r="Q9248" i="1"/>
  <c r="Q9249" i="1"/>
  <c r="Q9250" i="1"/>
  <c r="Q9251" i="1"/>
  <c r="Q9252" i="1"/>
  <c r="Q9253" i="1"/>
  <c r="Q9254" i="1"/>
  <c r="Q9255" i="1"/>
  <c r="Q9256" i="1"/>
  <c r="Q9257" i="1"/>
  <c r="Q9258" i="1"/>
  <c r="Q9259" i="1"/>
  <c r="Q9260" i="1"/>
  <c r="Q9261" i="1"/>
  <c r="Q9262" i="1"/>
  <c r="Q9263" i="1"/>
  <c r="Q9264" i="1"/>
  <c r="Q9265" i="1"/>
  <c r="Q9266" i="1"/>
  <c r="Q9267" i="1"/>
  <c r="Q9268" i="1"/>
  <c r="Q9269" i="1"/>
  <c r="Q9270" i="1"/>
  <c r="Q9271" i="1"/>
  <c r="Q9272" i="1"/>
  <c r="Q9273" i="1"/>
  <c r="Q9274" i="1"/>
  <c r="Q9275" i="1"/>
  <c r="Q9276" i="1"/>
  <c r="Q9277" i="1"/>
  <c r="Q9278" i="1"/>
  <c r="Q9279" i="1"/>
  <c r="Q9280" i="1"/>
  <c r="Q9281" i="1"/>
  <c r="Q9282" i="1"/>
  <c r="Q9283" i="1"/>
  <c r="Q9284" i="1"/>
  <c r="Q9285" i="1"/>
  <c r="Q9286" i="1"/>
  <c r="Q9287" i="1"/>
  <c r="Q9288" i="1"/>
  <c r="Q9289" i="1"/>
  <c r="Q9290" i="1"/>
  <c r="Q9291" i="1"/>
  <c r="Q9292" i="1"/>
  <c r="Q9293" i="1"/>
  <c r="Q9294" i="1"/>
  <c r="Q9295" i="1"/>
  <c r="Q9296" i="1"/>
  <c r="Q9297" i="1"/>
  <c r="Q9298" i="1"/>
  <c r="Q9299" i="1"/>
  <c r="Q9300" i="1"/>
  <c r="Q9301" i="1"/>
  <c r="Q9302" i="1"/>
  <c r="Q9303" i="1"/>
  <c r="Q9304" i="1"/>
  <c r="Q9305" i="1"/>
  <c r="Q9306" i="1"/>
  <c r="Q9307" i="1"/>
  <c r="Q9308" i="1"/>
  <c r="Q9309" i="1"/>
  <c r="Q9310" i="1"/>
  <c r="Q9311" i="1"/>
  <c r="Q9312" i="1"/>
  <c r="Q9313" i="1"/>
  <c r="Q9314" i="1"/>
  <c r="Q9315" i="1"/>
  <c r="Q9316" i="1"/>
  <c r="Q9317" i="1"/>
  <c r="Q9318" i="1"/>
  <c r="Q9319" i="1"/>
  <c r="Q9320" i="1"/>
  <c r="Q9321" i="1"/>
  <c r="Q9322" i="1"/>
  <c r="Q9323" i="1"/>
  <c r="Q9324" i="1"/>
  <c r="Q9325" i="1"/>
  <c r="Q9326" i="1"/>
  <c r="Q9327" i="1"/>
  <c r="Q9328" i="1"/>
  <c r="Q9329" i="1"/>
  <c r="Q9330" i="1"/>
  <c r="Q9331" i="1"/>
  <c r="Q9332" i="1"/>
  <c r="Q9333" i="1"/>
  <c r="Q9334" i="1"/>
  <c r="Q9335" i="1"/>
  <c r="Q9336" i="1"/>
  <c r="Q9337" i="1"/>
  <c r="Q9338" i="1"/>
  <c r="Q9339" i="1"/>
  <c r="Q9340" i="1"/>
  <c r="Q9341" i="1"/>
  <c r="Q9342" i="1"/>
  <c r="Q9343" i="1"/>
  <c r="Q9344" i="1"/>
  <c r="Q9345" i="1"/>
  <c r="Q9346" i="1"/>
  <c r="Q9347" i="1"/>
  <c r="Q9348" i="1"/>
  <c r="Q9349" i="1"/>
  <c r="Q9350" i="1"/>
  <c r="Q9351" i="1"/>
  <c r="Q9352" i="1"/>
  <c r="Q9353" i="1"/>
  <c r="Q9354" i="1"/>
  <c r="Q9355" i="1"/>
  <c r="Q9356" i="1"/>
  <c r="Q9357" i="1"/>
  <c r="Q9358" i="1"/>
  <c r="Q9359" i="1"/>
  <c r="Q9360" i="1"/>
  <c r="Q9361" i="1"/>
  <c r="Q9362" i="1"/>
  <c r="Q9363" i="1"/>
  <c r="Q9364" i="1"/>
  <c r="Q9365" i="1"/>
  <c r="Q9366" i="1"/>
  <c r="Q9367" i="1"/>
  <c r="Q9368" i="1"/>
  <c r="Q9369" i="1"/>
  <c r="Q9370" i="1"/>
  <c r="Q9371" i="1"/>
  <c r="Q9372" i="1"/>
  <c r="Q9373" i="1"/>
  <c r="Q9374" i="1"/>
  <c r="Q9375" i="1"/>
  <c r="Q9376" i="1"/>
  <c r="Q9377" i="1"/>
  <c r="Q9378" i="1"/>
  <c r="Q9379" i="1"/>
  <c r="Q9380" i="1"/>
  <c r="Q9381" i="1"/>
  <c r="Q9382" i="1"/>
  <c r="Q9383" i="1"/>
  <c r="Q9384" i="1"/>
  <c r="Q9385" i="1"/>
  <c r="Q9386" i="1"/>
  <c r="Q9387" i="1"/>
  <c r="Q9388" i="1"/>
  <c r="Q9389" i="1"/>
  <c r="Q9390" i="1"/>
  <c r="Q9391" i="1"/>
  <c r="Q9392" i="1"/>
  <c r="Q9393" i="1"/>
  <c r="Q9394" i="1"/>
  <c r="Q9395" i="1"/>
  <c r="Q9396" i="1"/>
  <c r="Q9397" i="1"/>
  <c r="Q9398" i="1"/>
  <c r="Q9399" i="1"/>
  <c r="Q9400" i="1"/>
  <c r="Q9401" i="1"/>
  <c r="Q9402" i="1"/>
  <c r="Q9403" i="1"/>
  <c r="Q9404" i="1"/>
  <c r="Q9405" i="1"/>
  <c r="Q9406" i="1"/>
  <c r="Q9407" i="1"/>
  <c r="Q9408" i="1"/>
  <c r="Q9409" i="1"/>
  <c r="Q9410" i="1"/>
  <c r="Q9411" i="1"/>
  <c r="Q9412" i="1"/>
  <c r="Q9413" i="1"/>
  <c r="Q9414" i="1"/>
  <c r="Q9415" i="1"/>
  <c r="Q9416" i="1"/>
  <c r="Q9417" i="1"/>
  <c r="Q9418" i="1"/>
  <c r="Q9419" i="1"/>
  <c r="Q9420" i="1"/>
  <c r="Q9421" i="1"/>
  <c r="Q9422" i="1"/>
  <c r="Q9423" i="1"/>
  <c r="Q9424" i="1"/>
  <c r="Q9425" i="1"/>
  <c r="Q9426" i="1"/>
  <c r="Q9427" i="1"/>
  <c r="Q9428" i="1"/>
  <c r="Q9429" i="1"/>
  <c r="Q9430" i="1"/>
  <c r="Q9431" i="1"/>
  <c r="Q9432" i="1"/>
  <c r="Q9433" i="1"/>
  <c r="Q9434" i="1"/>
  <c r="Q9435" i="1"/>
  <c r="Q9436" i="1"/>
  <c r="Q9437" i="1"/>
  <c r="Q9438" i="1"/>
  <c r="Q9439" i="1"/>
  <c r="Q9440" i="1"/>
  <c r="Q9441" i="1"/>
  <c r="Q9442" i="1"/>
  <c r="Q9443" i="1"/>
  <c r="Q9444" i="1"/>
  <c r="Q9445" i="1"/>
  <c r="Q9446" i="1"/>
  <c r="Q9447" i="1"/>
  <c r="Q9448" i="1"/>
  <c r="Q9449" i="1"/>
  <c r="Q9450" i="1"/>
  <c r="Q9451" i="1"/>
  <c r="Q9452" i="1"/>
  <c r="Q9453" i="1"/>
  <c r="Q9454" i="1"/>
  <c r="Q9455" i="1"/>
  <c r="Q9456" i="1"/>
  <c r="Q9457" i="1"/>
  <c r="Q9458" i="1"/>
  <c r="Q9459" i="1"/>
  <c r="Q9460" i="1"/>
  <c r="Q9461" i="1"/>
  <c r="Q9462" i="1"/>
  <c r="Q9463" i="1"/>
  <c r="Q9464" i="1"/>
  <c r="Q9465" i="1"/>
  <c r="Q9466" i="1"/>
  <c r="Q9467" i="1"/>
  <c r="Q9468" i="1"/>
  <c r="Q9469" i="1"/>
  <c r="Q9470" i="1"/>
  <c r="Q9471" i="1"/>
  <c r="Q9472" i="1"/>
  <c r="Q9473" i="1"/>
  <c r="Q9474" i="1"/>
  <c r="Q9475" i="1"/>
  <c r="Q9476" i="1"/>
  <c r="Q9477" i="1"/>
  <c r="Q9478" i="1"/>
  <c r="Q9479" i="1"/>
  <c r="Q9480" i="1"/>
  <c r="Q9481" i="1"/>
  <c r="Q9482" i="1"/>
  <c r="Q9483" i="1"/>
  <c r="Q9484" i="1"/>
  <c r="Q9485" i="1"/>
  <c r="Q9486" i="1"/>
  <c r="Q9487" i="1"/>
  <c r="Q9488" i="1"/>
  <c r="Q9489" i="1"/>
  <c r="Q9490" i="1"/>
  <c r="Q9491" i="1"/>
  <c r="Q9492" i="1"/>
  <c r="Q9493" i="1"/>
  <c r="Q9494" i="1"/>
  <c r="Q9495" i="1"/>
  <c r="Q9496" i="1"/>
  <c r="Q9497" i="1"/>
  <c r="Q9498" i="1"/>
  <c r="Q9499" i="1"/>
  <c r="Q9500" i="1"/>
  <c r="Q9501" i="1"/>
  <c r="Q9502" i="1"/>
  <c r="Q9503" i="1"/>
  <c r="Q9504" i="1"/>
  <c r="Q9505" i="1"/>
  <c r="Q9506" i="1"/>
  <c r="Q9507" i="1"/>
  <c r="Q9508" i="1"/>
  <c r="Q9509" i="1"/>
  <c r="Q9510" i="1"/>
  <c r="Q9511" i="1"/>
  <c r="Q9512" i="1"/>
  <c r="Q9513" i="1"/>
  <c r="Q9514" i="1"/>
  <c r="Q9515" i="1"/>
  <c r="Q9516" i="1"/>
  <c r="Q9517" i="1"/>
  <c r="Q9518" i="1"/>
  <c r="Q9519" i="1"/>
  <c r="Q9520" i="1"/>
  <c r="Q9521" i="1"/>
  <c r="Q9522" i="1"/>
  <c r="Q9523" i="1"/>
  <c r="Q9524" i="1"/>
  <c r="Q9525" i="1"/>
  <c r="Q9526" i="1"/>
  <c r="Q9527" i="1"/>
  <c r="Q9528" i="1"/>
  <c r="Q9529" i="1"/>
  <c r="Q9530" i="1"/>
  <c r="Q9531" i="1"/>
  <c r="Q9532" i="1"/>
  <c r="Q9533" i="1"/>
  <c r="Q9534" i="1"/>
  <c r="Q9535" i="1"/>
  <c r="Q9536" i="1"/>
  <c r="Q9537" i="1"/>
  <c r="Q9538" i="1"/>
  <c r="Q9539" i="1"/>
  <c r="Q9540" i="1"/>
  <c r="Q9541" i="1"/>
  <c r="Q9542" i="1"/>
  <c r="Q9543" i="1"/>
  <c r="Q9544" i="1"/>
  <c r="Q9545" i="1"/>
  <c r="Q9546" i="1"/>
  <c r="Q9547" i="1"/>
  <c r="Q9548" i="1"/>
  <c r="Q9549" i="1"/>
  <c r="Q9550" i="1"/>
  <c r="Q9551" i="1"/>
  <c r="Q9552" i="1"/>
  <c r="Q9553" i="1"/>
  <c r="Q9554" i="1"/>
  <c r="Q9555" i="1"/>
  <c r="Q9556" i="1"/>
  <c r="Q9557" i="1"/>
  <c r="Q9558" i="1"/>
  <c r="Q9559" i="1"/>
  <c r="Q9560" i="1"/>
  <c r="Q9561" i="1"/>
  <c r="Q9562" i="1"/>
  <c r="Q9563" i="1"/>
  <c r="Q9564" i="1"/>
  <c r="Q9565" i="1"/>
  <c r="Q9566" i="1"/>
  <c r="Q9567" i="1"/>
  <c r="Q9568" i="1"/>
  <c r="Q9569" i="1"/>
  <c r="Q9570" i="1"/>
  <c r="Q9571" i="1"/>
  <c r="Q9572" i="1"/>
  <c r="Q9573" i="1"/>
  <c r="Q9574" i="1"/>
  <c r="Q9575" i="1"/>
  <c r="Q9576" i="1"/>
  <c r="Q9577" i="1"/>
  <c r="Q9578" i="1"/>
  <c r="Q9579" i="1"/>
  <c r="Q9580" i="1"/>
  <c r="Q9581" i="1"/>
  <c r="Q9582" i="1"/>
  <c r="Q9583" i="1"/>
  <c r="Q9584" i="1"/>
  <c r="Q9585" i="1"/>
  <c r="Q9586" i="1"/>
  <c r="Q9587" i="1"/>
  <c r="Q9588" i="1"/>
  <c r="Q9589" i="1"/>
  <c r="Q9590" i="1"/>
  <c r="Q9591" i="1"/>
  <c r="Q9592" i="1"/>
  <c r="Q9593" i="1"/>
  <c r="Q9594" i="1"/>
  <c r="Q9595" i="1"/>
  <c r="Q9596" i="1"/>
  <c r="Q9597" i="1"/>
  <c r="Q9598" i="1"/>
  <c r="Q9599" i="1"/>
  <c r="Q9600" i="1"/>
  <c r="Q9601" i="1"/>
  <c r="Q9602" i="1"/>
  <c r="Q9603" i="1"/>
  <c r="Q9604" i="1"/>
  <c r="Q9605" i="1"/>
  <c r="Q9606" i="1"/>
  <c r="Q9607" i="1"/>
  <c r="Q9608" i="1"/>
  <c r="Q9609" i="1"/>
  <c r="Q9610" i="1"/>
  <c r="Q9611" i="1"/>
  <c r="Q9612" i="1"/>
  <c r="Q9613" i="1"/>
  <c r="Q9614" i="1"/>
  <c r="Q9615" i="1"/>
  <c r="Q9616" i="1"/>
  <c r="Q9617" i="1"/>
  <c r="Q9618" i="1"/>
  <c r="Q9619" i="1"/>
  <c r="Q9620" i="1"/>
  <c r="Q9621" i="1"/>
  <c r="Q9622" i="1"/>
  <c r="Q9623" i="1"/>
  <c r="Q9624" i="1"/>
  <c r="Q9625" i="1"/>
  <c r="Q9626" i="1"/>
  <c r="Q9627" i="1"/>
  <c r="Q9628" i="1"/>
  <c r="Q9629" i="1"/>
  <c r="Q9630" i="1"/>
  <c r="Q9631" i="1"/>
  <c r="Q9632" i="1"/>
  <c r="Q9633" i="1"/>
  <c r="Q9634" i="1"/>
  <c r="Q9635" i="1"/>
  <c r="Q9636" i="1"/>
  <c r="Q9637" i="1"/>
  <c r="Q9638" i="1"/>
  <c r="Q9639" i="1"/>
  <c r="Q9640" i="1"/>
  <c r="Q9641" i="1"/>
  <c r="Q9642" i="1"/>
  <c r="Q9643" i="1"/>
  <c r="Q9644" i="1"/>
  <c r="Q9645" i="1"/>
  <c r="Q9646" i="1"/>
  <c r="Q9647" i="1"/>
  <c r="Q9648" i="1"/>
  <c r="Q9649" i="1"/>
  <c r="Q9650" i="1"/>
  <c r="Q9651" i="1"/>
  <c r="Q9652" i="1"/>
  <c r="Q9653" i="1"/>
  <c r="Q9654" i="1"/>
  <c r="Q9655" i="1"/>
  <c r="Q9656" i="1"/>
  <c r="Q9657" i="1"/>
  <c r="Q9658" i="1"/>
  <c r="Q9659" i="1"/>
  <c r="Q9660" i="1"/>
  <c r="Q9661" i="1"/>
  <c r="Q9662" i="1"/>
  <c r="Q9663" i="1"/>
  <c r="Q9664" i="1"/>
  <c r="Q9665" i="1"/>
  <c r="Q9666" i="1"/>
  <c r="Q9667" i="1"/>
  <c r="Q9668" i="1"/>
  <c r="Q9669" i="1"/>
  <c r="Q9670" i="1"/>
  <c r="Q9671" i="1"/>
  <c r="Q9672" i="1"/>
  <c r="Q9673" i="1"/>
  <c r="Q9674" i="1"/>
  <c r="Q9675" i="1"/>
  <c r="Q9676" i="1"/>
  <c r="Q9677" i="1"/>
  <c r="Q9678" i="1"/>
  <c r="Q9679" i="1"/>
  <c r="Q9680" i="1"/>
  <c r="Q9681" i="1"/>
  <c r="Q9682" i="1"/>
  <c r="Q9683" i="1"/>
  <c r="Q9684" i="1"/>
  <c r="Q9685" i="1"/>
  <c r="Q9686" i="1"/>
  <c r="Q9687" i="1"/>
  <c r="Q9688" i="1"/>
  <c r="Q9689" i="1"/>
  <c r="Q9690" i="1"/>
  <c r="Q9691" i="1"/>
  <c r="Q9692" i="1"/>
  <c r="Q9693" i="1"/>
  <c r="Q9694" i="1"/>
  <c r="Q9695" i="1"/>
  <c r="Q9696" i="1"/>
  <c r="Q9697" i="1"/>
  <c r="Q9698" i="1"/>
  <c r="Q9699" i="1"/>
  <c r="Q9700" i="1"/>
  <c r="Q9701" i="1"/>
  <c r="Q9702" i="1"/>
  <c r="Q9703" i="1"/>
  <c r="Q9704" i="1"/>
  <c r="Q9705" i="1"/>
  <c r="Q9706" i="1"/>
  <c r="Q9707" i="1"/>
  <c r="Q9708" i="1"/>
  <c r="Q9709" i="1"/>
  <c r="Q9710" i="1"/>
  <c r="Q9711" i="1"/>
  <c r="Q9712" i="1"/>
  <c r="Q9713" i="1"/>
  <c r="Q9714" i="1"/>
  <c r="Q9715" i="1"/>
  <c r="Q9716" i="1"/>
  <c r="Q9717" i="1"/>
  <c r="Q9718" i="1"/>
  <c r="Q9719" i="1"/>
  <c r="Q9720" i="1"/>
  <c r="Q9721" i="1"/>
  <c r="Q9722" i="1"/>
  <c r="Q9723" i="1"/>
  <c r="Q9724" i="1"/>
  <c r="Q9725" i="1"/>
  <c r="Q9726" i="1"/>
  <c r="Q9727" i="1"/>
  <c r="Q9728" i="1"/>
  <c r="Q9729" i="1"/>
  <c r="Q9730" i="1"/>
  <c r="Q9731" i="1"/>
  <c r="Q9732" i="1"/>
  <c r="Q9733" i="1"/>
  <c r="Q9734" i="1"/>
  <c r="Q9735" i="1"/>
  <c r="Q9736" i="1"/>
  <c r="Q9737" i="1"/>
  <c r="Q9738" i="1"/>
  <c r="Q9739" i="1"/>
  <c r="Q9740" i="1"/>
  <c r="Q9741" i="1"/>
  <c r="Q9742" i="1"/>
  <c r="Q9743" i="1"/>
  <c r="Q9744" i="1"/>
  <c r="Q9745" i="1"/>
  <c r="Q9746" i="1"/>
  <c r="Q9747" i="1"/>
  <c r="Q9748" i="1"/>
  <c r="Q9749" i="1"/>
  <c r="Q9750" i="1"/>
  <c r="Q9751" i="1"/>
  <c r="Q9752" i="1"/>
  <c r="Q9753" i="1"/>
  <c r="Q9754" i="1"/>
  <c r="Q9755" i="1"/>
  <c r="Q9756" i="1"/>
  <c r="Q9757" i="1"/>
  <c r="Q9758" i="1"/>
  <c r="Q9759" i="1"/>
  <c r="Q9760" i="1"/>
  <c r="Q9761" i="1"/>
  <c r="Q9762" i="1"/>
  <c r="Q9763" i="1"/>
  <c r="Q9764" i="1"/>
  <c r="Q9765" i="1"/>
  <c r="Q9766" i="1"/>
  <c r="Q9767" i="1"/>
  <c r="Q9768" i="1"/>
  <c r="Q9769" i="1"/>
  <c r="Q9770" i="1"/>
  <c r="Q9771" i="1"/>
  <c r="Q9772" i="1"/>
  <c r="Q9773" i="1"/>
  <c r="Q9774" i="1"/>
  <c r="Q9775" i="1"/>
  <c r="Q9776" i="1"/>
  <c r="Q9777" i="1"/>
  <c r="Q9778" i="1"/>
  <c r="Q9779" i="1"/>
  <c r="Q9780" i="1"/>
  <c r="Q9781" i="1"/>
  <c r="Q9782" i="1"/>
  <c r="Q9783" i="1"/>
  <c r="Q9784" i="1"/>
  <c r="Q9785" i="1"/>
  <c r="Q9786" i="1"/>
  <c r="Q9787" i="1"/>
  <c r="Q9788" i="1"/>
  <c r="Q9789" i="1"/>
  <c r="Q9790" i="1"/>
  <c r="Q9791" i="1"/>
  <c r="Q9792" i="1"/>
  <c r="Q9793" i="1"/>
  <c r="Q9794" i="1"/>
  <c r="Q9795" i="1"/>
  <c r="Q9796" i="1"/>
  <c r="Q9797" i="1"/>
  <c r="Q9798" i="1"/>
  <c r="Q9799" i="1"/>
  <c r="Q9800" i="1"/>
  <c r="Q9801" i="1"/>
  <c r="Q9802" i="1"/>
  <c r="Q9803" i="1"/>
  <c r="Q9804" i="1"/>
  <c r="Q9805" i="1"/>
  <c r="Q9806" i="1"/>
  <c r="Q9807" i="1"/>
  <c r="Q9808" i="1"/>
  <c r="Q9809" i="1"/>
  <c r="Q9810" i="1"/>
  <c r="Q9811" i="1"/>
  <c r="Q9812" i="1"/>
  <c r="Q9813" i="1"/>
  <c r="Q9814" i="1"/>
  <c r="Q9815" i="1"/>
  <c r="Q9816" i="1"/>
  <c r="Q9817" i="1"/>
  <c r="Q9818" i="1"/>
  <c r="Q9819" i="1"/>
  <c r="Q9820" i="1"/>
  <c r="Q9821" i="1"/>
  <c r="Q9822" i="1"/>
  <c r="Q9823" i="1"/>
  <c r="Q9824" i="1"/>
  <c r="Q9825" i="1"/>
  <c r="Q9826" i="1"/>
  <c r="Q9827" i="1"/>
  <c r="Q9828" i="1"/>
  <c r="Q9829" i="1"/>
  <c r="Q9830" i="1"/>
  <c r="Q9831" i="1"/>
  <c r="Q9832" i="1"/>
  <c r="Q9833" i="1"/>
  <c r="Q9834" i="1"/>
  <c r="Q9835" i="1"/>
  <c r="Q9836" i="1"/>
  <c r="Q9837" i="1"/>
  <c r="Q9838" i="1"/>
  <c r="Q9839" i="1"/>
  <c r="Q9840" i="1"/>
  <c r="Q9841" i="1"/>
  <c r="Q9842" i="1"/>
  <c r="Q9843" i="1"/>
  <c r="Q9844" i="1"/>
  <c r="Q9845" i="1"/>
  <c r="Q9846" i="1"/>
  <c r="Q9847" i="1"/>
  <c r="Q9848" i="1"/>
  <c r="Q9849" i="1"/>
  <c r="Q9850" i="1"/>
  <c r="Q9851" i="1"/>
  <c r="Q9852" i="1"/>
  <c r="Q9853" i="1"/>
  <c r="Q9854" i="1"/>
  <c r="Q9855" i="1"/>
  <c r="Q9856" i="1"/>
  <c r="Q9857" i="1"/>
  <c r="Q9858" i="1"/>
  <c r="Q9859" i="1"/>
  <c r="Q9860" i="1"/>
  <c r="Q9861" i="1"/>
  <c r="Q9862" i="1"/>
  <c r="Q9863" i="1"/>
  <c r="Q9864" i="1"/>
  <c r="Q9865" i="1"/>
  <c r="Q9866" i="1"/>
  <c r="Q9867" i="1"/>
  <c r="Q9868" i="1"/>
  <c r="Q9869" i="1"/>
  <c r="Q9870" i="1"/>
  <c r="Q9871" i="1"/>
  <c r="Q9872" i="1"/>
  <c r="Q9873" i="1"/>
  <c r="Q9874" i="1"/>
  <c r="Q9875" i="1"/>
  <c r="Q9876" i="1"/>
  <c r="Q9877" i="1"/>
  <c r="Q9878" i="1"/>
  <c r="Q9879" i="1"/>
  <c r="Q9880" i="1"/>
  <c r="Q9881" i="1"/>
  <c r="Q9882" i="1"/>
  <c r="Q9883" i="1"/>
  <c r="Q9884" i="1"/>
  <c r="Q9885" i="1"/>
  <c r="Q9886" i="1"/>
  <c r="Q9887" i="1"/>
  <c r="Q9888" i="1"/>
  <c r="Q9889" i="1"/>
  <c r="Q9890" i="1"/>
  <c r="Q9891" i="1"/>
  <c r="Q9892" i="1"/>
  <c r="Q9893" i="1"/>
  <c r="Q9894" i="1"/>
  <c r="Q9895" i="1"/>
  <c r="Q9896" i="1"/>
  <c r="Q9897" i="1"/>
  <c r="Q9898" i="1"/>
  <c r="Q9899" i="1"/>
  <c r="Q9900" i="1"/>
  <c r="Q9901" i="1"/>
  <c r="Q9902" i="1"/>
  <c r="Q9903" i="1"/>
  <c r="Q9904" i="1"/>
  <c r="Q9905" i="1"/>
  <c r="Q9906" i="1"/>
  <c r="Q9907" i="1"/>
  <c r="Q9908" i="1"/>
  <c r="Q9909" i="1"/>
  <c r="Q9910" i="1"/>
  <c r="Q9911" i="1"/>
  <c r="Q9912" i="1"/>
  <c r="Q9913" i="1"/>
  <c r="Q9914" i="1"/>
  <c r="Q9915" i="1"/>
  <c r="Q9916" i="1"/>
  <c r="Q9917" i="1"/>
  <c r="Q9918" i="1"/>
  <c r="Q9919" i="1"/>
  <c r="Q9920" i="1"/>
  <c r="Q9921" i="1"/>
  <c r="Q9922" i="1"/>
  <c r="Q9923" i="1"/>
  <c r="Q9924" i="1"/>
  <c r="Q9925" i="1"/>
  <c r="Q9926" i="1"/>
  <c r="Q9927" i="1"/>
  <c r="Q9928" i="1"/>
  <c r="Q9929" i="1"/>
  <c r="Q9930" i="1"/>
  <c r="Q9931" i="1"/>
  <c r="Q9932" i="1"/>
  <c r="Q9933" i="1"/>
  <c r="Q9934" i="1"/>
  <c r="Q9935" i="1"/>
  <c r="Q9936" i="1"/>
  <c r="Q9937" i="1"/>
  <c r="Q9938" i="1"/>
  <c r="Q9939" i="1"/>
  <c r="Q9940" i="1"/>
  <c r="Q9941" i="1"/>
  <c r="Q9942" i="1"/>
  <c r="Q9943" i="1"/>
  <c r="Q9944" i="1"/>
  <c r="Q9945" i="1"/>
  <c r="Q9946" i="1"/>
  <c r="Q9947" i="1"/>
  <c r="Q9948" i="1"/>
  <c r="Q9949" i="1"/>
  <c r="Q9950" i="1"/>
  <c r="Q9951" i="1"/>
  <c r="Q9952" i="1"/>
  <c r="Q9953" i="1"/>
  <c r="Q9954" i="1"/>
  <c r="Q9955" i="1"/>
  <c r="Q9956" i="1"/>
  <c r="Q9957" i="1"/>
  <c r="Q9958" i="1"/>
  <c r="Q9959" i="1"/>
  <c r="Q9960" i="1"/>
  <c r="Q9961" i="1"/>
  <c r="Q9962" i="1"/>
  <c r="Q9963" i="1"/>
  <c r="Q9964" i="1"/>
  <c r="Q9965" i="1"/>
  <c r="Q9966" i="1"/>
  <c r="Q9967" i="1"/>
  <c r="Q9968" i="1"/>
  <c r="Q9969" i="1"/>
  <c r="Q9970" i="1"/>
  <c r="Q9971" i="1"/>
  <c r="Q9972" i="1"/>
  <c r="Q9973" i="1"/>
  <c r="Q9974" i="1"/>
  <c r="Q9975" i="1"/>
  <c r="Q9976" i="1"/>
  <c r="Q9977" i="1"/>
  <c r="Q9978" i="1"/>
  <c r="Q9979" i="1"/>
  <c r="Q9980" i="1"/>
  <c r="Q9981" i="1"/>
  <c r="Q9982" i="1"/>
  <c r="Q9983" i="1"/>
  <c r="Q9984" i="1"/>
  <c r="Q9985" i="1"/>
  <c r="Q9986" i="1"/>
  <c r="Q9987" i="1"/>
  <c r="Q9988" i="1"/>
  <c r="Q9989" i="1"/>
  <c r="Q9990" i="1"/>
  <c r="Q9991" i="1"/>
  <c r="Q9992" i="1"/>
  <c r="Q9993" i="1"/>
  <c r="Q9994" i="1"/>
  <c r="Q9995" i="1"/>
  <c r="Q9996" i="1"/>
  <c r="Q9997" i="1"/>
  <c r="Q9998" i="1"/>
  <c r="Q9999" i="1"/>
  <c r="Q10000" i="1"/>
  <c r="Q10001" i="1"/>
  <c r="Q10002" i="1"/>
  <c r="Q10003" i="1"/>
  <c r="Q10004" i="1"/>
  <c r="Q10005" i="1"/>
  <c r="Q10006" i="1"/>
  <c r="Q10007" i="1"/>
  <c r="Q10008" i="1"/>
  <c r="Q10009" i="1"/>
  <c r="Q10010" i="1"/>
  <c r="Q10011" i="1"/>
  <c r="Q10012" i="1"/>
  <c r="Q10013" i="1"/>
  <c r="Q10014" i="1"/>
  <c r="Q10015" i="1"/>
  <c r="Q10016" i="1"/>
  <c r="Q10017" i="1"/>
  <c r="Q10018" i="1"/>
  <c r="Q10019" i="1"/>
  <c r="Q10020" i="1"/>
  <c r="Q10021" i="1"/>
  <c r="Q10022" i="1"/>
  <c r="Q10023" i="1"/>
  <c r="Q10024" i="1"/>
  <c r="Q10025" i="1"/>
  <c r="Q10026" i="1"/>
  <c r="Q10027" i="1"/>
  <c r="Q10028" i="1"/>
  <c r="Q10029" i="1"/>
  <c r="Q10030" i="1"/>
  <c r="Q10031" i="1"/>
  <c r="Q10032" i="1"/>
  <c r="Q10033" i="1"/>
  <c r="Q10034" i="1"/>
  <c r="Q10035" i="1"/>
  <c r="Q10036" i="1"/>
  <c r="Q10037" i="1"/>
  <c r="Q10038" i="1"/>
  <c r="Q10039" i="1"/>
  <c r="Q10040" i="1"/>
  <c r="Q10041" i="1"/>
  <c r="Q10042" i="1"/>
  <c r="Q10043" i="1"/>
  <c r="Q10044" i="1"/>
  <c r="Q10045" i="1"/>
  <c r="Q10046" i="1"/>
  <c r="Q10047" i="1"/>
  <c r="Q10048" i="1"/>
  <c r="Q10049" i="1"/>
  <c r="Q10050" i="1"/>
  <c r="Q10051" i="1"/>
  <c r="Q10052" i="1"/>
  <c r="Q10053" i="1"/>
  <c r="Q10054" i="1"/>
  <c r="Q10055" i="1"/>
  <c r="Q10056" i="1"/>
  <c r="Q10057" i="1"/>
  <c r="Q10058" i="1"/>
  <c r="Q10059" i="1"/>
  <c r="Q10060" i="1"/>
  <c r="Q10061" i="1"/>
  <c r="Q10062" i="1"/>
  <c r="Q10063" i="1"/>
  <c r="Q10064" i="1"/>
  <c r="Q10065" i="1"/>
  <c r="Q10066" i="1"/>
  <c r="Q10067" i="1"/>
  <c r="Q10068" i="1"/>
  <c r="Q10069" i="1"/>
  <c r="Q10070" i="1"/>
  <c r="Q10071" i="1"/>
  <c r="Q10072" i="1"/>
  <c r="Q10073" i="1"/>
  <c r="Q10074" i="1"/>
  <c r="Q10075" i="1"/>
  <c r="Q10076" i="1"/>
  <c r="Q10077" i="1"/>
  <c r="Q10078" i="1"/>
  <c r="Q10079" i="1"/>
  <c r="Q10080" i="1"/>
  <c r="Q10081" i="1"/>
  <c r="Q10082" i="1"/>
  <c r="Q10083" i="1"/>
  <c r="Q10084" i="1"/>
  <c r="Q10085" i="1"/>
  <c r="Q10086" i="1"/>
  <c r="Q10087" i="1"/>
  <c r="Q10088" i="1"/>
  <c r="Q10089" i="1"/>
  <c r="Q10090" i="1"/>
  <c r="Q10091" i="1"/>
  <c r="Q10092" i="1"/>
  <c r="Q10093" i="1"/>
  <c r="Q10094" i="1"/>
  <c r="Q10095" i="1"/>
  <c r="Q10096" i="1"/>
  <c r="Q10097" i="1"/>
  <c r="Q10098" i="1"/>
  <c r="Q10099" i="1"/>
  <c r="Q10100" i="1"/>
  <c r="Q10101" i="1"/>
  <c r="Q10102" i="1"/>
  <c r="Q10103" i="1"/>
  <c r="Q10104" i="1"/>
  <c r="Q10105" i="1"/>
  <c r="Q10106" i="1"/>
  <c r="Q10107" i="1"/>
  <c r="Q10108" i="1"/>
  <c r="Q10109" i="1"/>
  <c r="Q10110" i="1"/>
  <c r="Q10111" i="1"/>
  <c r="Q10112" i="1"/>
  <c r="Q10113" i="1"/>
  <c r="Q10114" i="1"/>
  <c r="Q10115" i="1"/>
  <c r="Q10116" i="1"/>
  <c r="Q10117" i="1"/>
  <c r="Q10118" i="1"/>
  <c r="Q10119" i="1"/>
  <c r="Q10120" i="1"/>
  <c r="Q10121" i="1"/>
  <c r="Q10122" i="1"/>
  <c r="Q10123" i="1"/>
  <c r="Q10124" i="1"/>
  <c r="Q10125" i="1"/>
  <c r="Q10126" i="1"/>
  <c r="Q10127" i="1"/>
  <c r="Q10128" i="1"/>
  <c r="Q10129" i="1"/>
  <c r="Q10130" i="1"/>
  <c r="Q10131" i="1"/>
  <c r="Q10132" i="1"/>
  <c r="Q10133" i="1"/>
  <c r="Q10134" i="1"/>
  <c r="Q10135" i="1"/>
  <c r="Q10136" i="1"/>
  <c r="Q10137" i="1"/>
  <c r="Q10138" i="1"/>
  <c r="Q10139" i="1"/>
  <c r="Q10140" i="1"/>
  <c r="Q10141" i="1"/>
  <c r="Q10142" i="1"/>
  <c r="Q10143" i="1"/>
  <c r="Q10144" i="1"/>
  <c r="Q10145" i="1"/>
  <c r="Q10146" i="1"/>
  <c r="Q10147" i="1"/>
  <c r="Q10148" i="1"/>
  <c r="Q10149" i="1"/>
  <c r="Q10150" i="1"/>
  <c r="Q10151" i="1"/>
  <c r="Q10152" i="1"/>
  <c r="Q10153" i="1"/>
  <c r="Q10154" i="1"/>
  <c r="Q10155" i="1"/>
  <c r="Q10156" i="1"/>
  <c r="Q10157" i="1"/>
  <c r="Q10158" i="1"/>
  <c r="Q10159" i="1"/>
  <c r="Q10160" i="1"/>
  <c r="Q10161" i="1"/>
  <c r="Q10162" i="1"/>
  <c r="Q10163" i="1"/>
  <c r="Q10164" i="1"/>
  <c r="Q10165" i="1"/>
  <c r="Q10166" i="1"/>
  <c r="Q10167" i="1"/>
  <c r="Q10168" i="1"/>
  <c r="Q10169" i="1"/>
  <c r="Q10170" i="1"/>
  <c r="Q10171" i="1"/>
  <c r="Q10172" i="1"/>
  <c r="Q10173" i="1"/>
  <c r="Q10174" i="1"/>
  <c r="Q10175" i="1"/>
  <c r="Q10176" i="1"/>
  <c r="Q10177" i="1"/>
  <c r="Q10178" i="1"/>
  <c r="Q10179" i="1"/>
  <c r="Q10180" i="1"/>
  <c r="Q10181" i="1"/>
  <c r="Q10182" i="1"/>
  <c r="Q10183" i="1"/>
  <c r="Q10184" i="1"/>
  <c r="Q10185" i="1"/>
  <c r="Q10186" i="1"/>
  <c r="Q10187" i="1"/>
  <c r="Q10188" i="1"/>
  <c r="Q10189" i="1"/>
  <c r="Q10190" i="1"/>
  <c r="Q10191" i="1"/>
  <c r="Q10192" i="1"/>
  <c r="Q10193" i="1"/>
  <c r="Q10194" i="1"/>
  <c r="Q10195" i="1"/>
  <c r="Q10196" i="1"/>
  <c r="Q10197" i="1"/>
  <c r="Q10198" i="1"/>
  <c r="Q10199" i="1"/>
  <c r="Q10200" i="1"/>
  <c r="Q10201" i="1"/>
  <c r="Q10202" i="1"/>
  <c r="Q10203" i="1"/>
  <c r="Q10204" i="1"/>
  <c r="Q10205" i="1"/>
  <c r="Q10206" i="1"/>
  <c r="Q10207" i="1"/>
  <c r="Q10208" i="1"/>
  <c r="Q10209" i="1"/>
  <c r="Q10210" i="1"/>
  <c r="Q10211" i="1"/>
  <c r="Q10212" i="1"/>
  <c r="Q10213" i="1"/>
  <c r="Q10214" i="1"/>
  <c r="Q10215" i="1"/>
  <c r="Q10216" i="1"/>
  <c r="Q10217" i="1"/>
  <c r="Q10218" i="1"/>
  <c r="Q10219" i="1"/>
  <c r="Q10220" i="1"/>
  <c r="Q10221" i="1"/>
  <c r="Q10222" i="1"/>
  <c r="Q10223" i="1"/>
  <c r="Q10224" i="1"/>
  <c r="Q10225" i="1"/>
  <c r="Q10226" i="1"/>
  <c r="Q10227" i="1"/>
  <c r="Q10228" i="1"/>
  <c r="Q10229" i="1"/>
  <c r="Q10230" i="1"/>
  <c r="Q10231" i="1"/>
  <c r="Q10232" i="1"/>
  <c r="Q10233" i="1"/>
  <c r="Q10234" i="1"/>
  <c r="Q10235" i="1"/>
  <c r="Q10236" i="1"/>
  <c r="Q10237" i="1"/>
  <c r="Q10238" i="1"/>
  <c r="Q10239" i="1"/>
  <c r="Q10240" i="1"/>
  <c r="Q10241" i="1"/>
  <c r="Q10242" i="1"/>
  <c r="Q10243" i="1"/>
  <c r="Q10244" i="1"/>
  <c r="Q10245" i="1"/>
  <c r="Q10246" i="1"/>
  <c r="Q10247" i="1"/>
  <c r="Q10248" i="1"/>
  <c r="Q10249" i="1"/>
  <c r="Q10250" i="1"/>
  <c r="Q10251" i="1"/>
  <c r="Q10252" i="1"/>
  <c r="Q10253" i="1"/>
  <c r="Q10254" i="1"/>
  <c r="Q10255" i="1"/>
  <c r="Q10256" i="1"/>
  <c r="Q10257" i="1"/>
  <c r="Q10258" i="1"/>
  <c r="Q10259" i="1"/>
  <c r="Q10260" i="1"/>
  <c r="Q10261" i="1"/>
  <c r="Q10262" i="1"/>
  <c r="Q10263" i="1"/>
  <c r="Q10264" i="1"/>
  <c r="Q10265" i="1"/>
  <c r="Q10266" i="1"/>
  <c r="Q10267" i="1"/>
  <c r="Q10268" i="1"/>
  <c r="Q10269" i="1"/>
  <c r="Q10270" i="1"/>
  <c r="Q10271" i="1"/>
  <c r="Q10272" i="1"/>
  <c r="Q10273" i="1"/>
  <c r="Q10274" i="1"/>
  <c r="Q10275" i="1"/>
  <c r="Q10276" i="1"/>
  <c r="Q10277" i="1"/>
  <c r="Q10278" i="1"/>
  <c r="Q10279" i="1"/>
  <c r="Q10280" i="1"/>
  <c r="Q10281" i="1"/>
  <c r="Q10282" i="1"/>
  <c r="Q10283" i="1"/>
  <c r="Q10284" i="1"/>
  <c r="Q10285" i="1"/>
  <c r="Q10286" i="1"/>
  <c r="Q10287" i="1"/>
  <c r="Q10288" i="1"/>
  <c r="Q10289" i="1"/>
  <c r="Q10290" i="1"/>
  <c r="Q10291" i="1"/>
  <c r="Q10292" i="1"/>
  <c r="Q10293" i="1"/>
  <c r="Q10294" i="1"/>
  <c r="Q10295" i="1"/>
  <c r="Q10296" i="1"/>
  <c r="Q10297" i="1"/>
  <c r="Q10298" i="1"/>
  <c r="Q10299" i="1"/>
  <c r="Q10300" i="1"/>
  <c r="Q10301" i="1"/>
  <c r="Q10302" i="1"/>
  <c r="Q10303" i="1"/>
  <c r="Q10304" i="1"/>
  <c r="Q10305" i="1"/>
  <c r="Q10306" i="1"/>
  <c r="Q10307" i="1"/>
  <c r="Q10308" i="1"/>
  <c r="Q10309" i="1"/>
  <c r="Q10310" i="1"/>
  <c r="Q10311" i="1"/>
  <c r="Q10312" i="1"/>
  <c r="Q10313" i="1"/>
  <c r="Q10314" i="1"/>
  <c r="Q10315" i="1"/>
  <c r="Q10316" i="1"/>
  <c r="Q10317" i="1"/>
  <c r="Q10318" i="1"/>
  <c r="Q10319" i="1"/>
  <c r="Q10320" i="1"/>
  <c r="Q10321" i="1"/>
  <c r="Q10322" i="1"/>
  <c r="Q10323" i="1"/>
  <c r="Q10324" i="1"/>
  <c r="Q10325" i="1"/>
  <c r="Q10326" i="1"/>
  <c r="Q10327" i="1"/>
  <c r="Q10328" i="1"/>
  <c r="Q10329" i="1"/>
  <c r="Q10330" i="1"/>
  <c r="Q10331" i="1"/>
  <c r="Q10332" i="1"/>
  <c r="Q10333" i="1"/>
  <c r="Q10334" i="1"/>
  <c r="Q10335" i="1"/>
  <c r="Q10336" i="1"/>
  <c r="Q10337" i="1"/>
  <c r="Q10338" i="1"/>
  <c r="Q10339" i="1"/>
  <c r="Q10340" i="1"/>
  <c r="Q10341" i="1"/>
  <c r="Q10342" i="1"/>
  <c r="Q10343" i="1"/>
  <c r="Q10344" i="1"/>
  <c r="Q10345" i="1"/>
  <c r="Q10346" i="1"/>
  <c r="Q10347" i="1"/>
  <c r="Q10348" i="1"/>
  <c r="Q10349" i="1"/>
  <c r="Q10350" i="1"/>
  <c r="Q10351" i="1"/>
  <c r="Q10352" i="1"/>
  <c r="Q10353" i="1"/>
  <c r="Q10354" i="1"/>
  <c r="Q10355" i="1"/>
  <c r="Q10356" i="1"/>
  <c r="Q10357" i="1"/>
  <c r="Q10358" i="1"/>
  <c r="Q10359" i="1"/>
  <c r="Q10360" i="1"/>
  <c r="Q10361" i="1"/>
  <c r="Q10362" i="1"/>
  <c r="Q10363" i="1"/>
  <c r="Q10364" i="1"/>
  <c r="Q10365" i="1"/>
  <c r="Q10366" i="1"/>
  <c r="Q10367" i="1"/>
  <c r="Q10368" i="1"/>
  <c r="Q10369" i="1"/>
  <c r="Q10370" i="1"/>
  <c r="Q10371" i="1"/>
  <c r="Q10372" i="1"/>
  <c r="Q10373" i="1"/>
  <c r="Q10374" i="1"/>
  <c r="Q10375" i="1"/>
  <c r="Q10376" i="1"/>
  <c r="Q10377" i="1"/>
  <c r="Q10378" i="1"/>
  <c r="Q10379" i="1"/>
  <c r="Q10380" i="1"/>
  <c r="Q10381" i="1"/>
  <c r="Q10382" i="1"/>
  <c r="Q10383" i="1"/>
  <c r="Q10384" i="1"/>
  <c r="Q10385" i="1"/>
  <c r="Q10386" i="1"/>
  <c r="Q10387" i="1"/>
  <c r="Q10388" i="1"/>
  <c r="Q10389" i="1"/>
  <c r="Q10390" i="1"/>
  <c r="Q10391" i="1"/>
  <c r="Q10392" i="1"/>
  <c r="Q10393" i="1"/>
  <c r="Q10394" i="1"/>
  <c r="Q10395" i="1"/>
  <c r="Q10396" i="1"/>
  <c r="Q10397" i="1"/>
  <c r="Q10398" i="1"/>
  <c r="Q10399" i="1"/>
  <c r="Q10400" i="1"/>
  <c r="Q10401" i="1"/>
  <c r="Q10402" i="1"/>
  <c r="Q10403" i="1"/>
  <c r="Q10404" i="1"/>
  <c r="Q10405" i="1"/>
  <c r="Q10406" i="1"/>
  <c r="Q10407" i="1"/>
  <c r="Q10408" i="1"/>
  <c r="Q10409" i="1"/>
  <c r="Q10410" i="1"/>
  <c r="Q10411" i="1"/>
  <c r="Q10412" i="1"/>
  <c r="Q10413" i="1"/>
  <c r="Q10414" i="1"/>
  <c r="Q10415" i="1"/>
  <c r="Q10416" i="1"/>
  <c r="Q10417" i="1"/>
  <c r="Q10418" i="1"/>
  <c r="Q10419" i="1"/>
  <c r="Q10420" i="1"/>
  <c r="Q10421" i="1"/>
  <c r="Q10422" i="1"/>
  <c r="Q10423" i="1"/>
  <c r="Q10424" i="1"/>
  <c r="Q10425" i="1"/>
  <c r="Q10426" i="1"/>
  <c r="Q10427" i="1"/>
  <c r="Q10428" i="1"/>
  <c r="Q10429" i="1"/>
  <c r="Q10430" i="1"/>
  <c r="Q10431" i="1"/>
  <c r="Q10432" i="1"/>
  <c r="Q10433" i="1"/>
  <c r="Q10434" i="1"/>
  <c r="Q10435" i="1"/>
  <c r="Q10436" i="1"/>
  <c r="Q10437" i="1"/>
  <c r="Q10438" i="1"/>
  <c r="Q10439" i="1"/>
  <c r="Q10440" i="1"/>
  <c r="Q10441" i="1"/>
  <c r="Q10442" i="1"/>
  <c r="Q10443" i="1"/>
  <c r="Q10444" i="1"/>
  <c r="Q10445" i="1"/>
  <c r="Q10446" i="1"/>
  <c r="Q10447" i="1"/>
  <c r="Q10448" i="1"/>
  <c r="Q10449" i="1"/>
  <c r="Q10450" i="1"/>
  <c r="Q10451" i="1"/>
  <c r="Q10452" i="1"/>
  <c r="Q10453" i="1"/>
  <c r="Q10454" i="1"/>
  <c r="Q10455" i="1"/>
  <c r="Q10456" i="1"/>
  <c r="Q10457" i="1"/>
  <c r="Q10458" i="1"/>
  <c r="Q10459" i="1"/>
  <c r="Q10460" i="1"/>
  <c r="Q10461" i="1"/>
  <c r="Q10462" i="1"/>
  <c r="Q10463" i="1"/>
  <c r="Q10464" i="1"/>
  <c r="Q10465" i="1"/>
  <c r="Q10466" i="1"/>
  <c r="Q10467" i="1"/>
  <c r="Q10468" i="1"/>
  <c r="Q10469" i="1"/>
  <c r="Q10470" i="1"/>
  <c r="Q10471" i="1"/>
  <c r="Q10472" i="1"/>
  <c r="Q10473" i="1"/>
  <c r="Q10474" i="1"/>
  <c r="Q10475" i="1"/>
  <c r="Q10476" i="1"/>
  <c r="Q10477" i="1"/>
  <c r="Q10478" i="1"/>
  <c r="Q10479" i="1"/>
  <c r="Q10480" i="1"/>
  <c r="Q10481" i="1"/>
  <c r="Q10482" i="1"/>
  <c r="Q10483" i="1"/>
  <c r="Q10484" i="1"/>
  <c r="Q10485" i="1"/>
  <c r="Q10486" i="1"/>
  <c r="Q10487" i="1"/>
  <c r="Q10488" i="1"/>
  <c r="Q10489" i="1"/>
  <c r="Q10490" i="1"/>
  <c r="Q10491" i="1"/>
  <c r="Q10492" i="1"/>
  <c r="Q10493" i="1"/>
  <c r="Q10494" i="1"/>
  <c r="Q10495" i="1"/>
  <c r="Q10496" i="1"/>
  <c r="Q10497" i="1"/>
  <c r="Q10498" i="1"/>
  <c r="Q10499" i="1"/>
  <c r="Q10500" i="1"/>
  <c r="Q10501" i="1"/>
  <c r="Q10502" i="1"/>
  <c r="Q10503" i="1"/>
  <c r="Q10504" i="1"/>
  <c r="Q10505" i="1"/>
  <c r="Q10506" i="1"/>
  <c r="Q10507" i="1"/>
  <c r="Q10508" i="1"/>
  <c r="Q10509" i="1"/>
  <c r="Q10510" i="1"/>
  <c r="Q10511" i="1"/>
  <c r="Q10512" i="1"/>
  <c r="Q10513" i="1"/>
  <c r="Q10514" i="1"/>
  <c r="Q10515" i="1"/>
  <c r="Q10516" i="1"/>
  <c r="Q10517" i="1"/>
  <c r="Q10518" i="1"/>
  <c r="Q10519" i="1"/>
  <c r="Q10520" i="1"/>
  <c r="Q10521" i="1"/>
  <c r="Q10522" i="1"/>
  <c r="Q10523" i="1"/>
  <c r="Q10524" i="1"/>
  <c r="Q10525" i="1"/>
  <c r="Q10526" i="1"/>
  <c r="Q10527" i="1"/>
  <c r="Q10528" i="1"/>
  <c r="Q10529" i="1"/>
  <c r="Q10530" i="1"/>
  <c r="Q10531" i="1"/>
  <c r="Q10532" i="1"/>
  <c r="Q10533" i="1"/>
  <c r="Q10534" i="1"/>
  <c r="Q10535" i="1"/>
  <c r="Q10536" i="1"/>
  <c r="Q10537" i="1"/>
  <c r="Q10538" i="1"/>
  <c r="Q10539" i="1"/>
  <c r="Q10540" i="1"/>
  <c r="Q10541" i="1"/>
  <c r="Q10542" i="1"/>
  <c r="Q10543" i="1"/>
  <c r="Q10544" i="1"/>
  <c r="Q10545" i="1"/>
  <c r="Q10546" i="1"/>
  <c r="Q10547" i="1"/>
  <c r="Q10548" i="1"/>
  <c r="Q10549" i="1"/>
  <c r="Q10550" i="1"/>
  <c r="Q10551" i="1"/>
  <c r="Q10552" i="1"/>
  <c r="Q10553" i="1"/>
  <c r="Q10554" i="1"/>
  <c r="Q10555" i="1"/>
  <c r="Q10556" i="1"/>
  <c r="Q10557" i="1"/>
  <c r="Q10558" i="1"/>
  <c r="Q10559" i="1"/>
  <c r="Q10560" i="1"/>
  <c r="Q10561" i="1"/>
  <c r="Q10562" i="1"/>
  <c r="Q10563" i="1"/>
  <c r="Q10564" i="1"/>
  <c r="Q10565" i="1"/>
  <c r="Q10566" i="1"/>
  <c r="Q10567" i="1"/>
  <c r="Q10568" i="1"/>
  <c r="Q10569" i="1"/>
  <c r="Q10570" i="1"/>
  <c r="Q10571" i="1"/>
  <c r="Q10572" i="1"/>
  <c r="Q10573" i="1"/>
  <c r="Q10574" i="1"/>
  <c r="Q10575" i="1"/>
  <c r="Q10576" i="1"/>
  <c r="Q10577" i="1"/>
  <c r="Q10578" i="1"/>
  <c r="Q10579" i="1"/>
  <c r="Q10580" i="1"/>
  <c r="Q10581" i="1"/>
  <c r="Q10582" i="1"/>
  <c r="Q10583" i="1"/>
  <c r="Q10584" i="1"/>
  <c r="Q10585" i="1"/>
  <c r="Q10586" i="1"/>
  <c r="Q10587" i="1"/>
  <c r="Q10588" i="1"/>
  <c r="Q10589" i="1"/>
  <c r="Q10590" i="1"/>
  <c r="Q10591" i="1"/>
  <c r="Q10592" i="1"/>
  <c r="Q10593" i="1"/>
  <c r="Q10594" i="1"/>
  <c r="Q10595" i="1"/>
  <c r="Q10596" i="1"/>
  <c r="Q10597" i="1"/>
  <c r="Q10598" i="1"/>
  <c r="Q10599" i="1"/>
  <c r="Q10600" i="1"/>
  <c r="Q10601" i="1"/>
  <c r="Q10602" i="1"/>
  <c r="Q10603" i="1"/>
  <c r="Q10604" i="1"/>
  <c r="Q10605" i="1"/>
  <c r="Q10606" i="1"/>
  <c r="Q10607" i="1"/>
  <c r="Q10608" i="1"/>
  <c r="Q10609" i="1"/>
  <c r="Q10610" i="1"/>
  <c r="Q10611" i="1"/>
  <c r="Q10612" i="1"/>
  <c r="Q10613" i="1"/>
  <c r="Q10614" i="1"/>
  <c r="Q10615" i="1"/>
  <c r="Q10616" i="1"/>
  <c r="Q10617" i="1"/>
  <c r="Q10618" i="1"/>
  <c r="Q10619" i="1"/>
  <c r="Q10620" i="1"/>
  <c r="Q10621" i="1"/>
  <c r="Q10622" i="1"/>
  <c r="Q10623" i="1"/>
  <c r="Q10624" i="1"/>
  <c r="Q10625" i="1"/>
  <c r="Q10626" i="1"/>
  <c r="Q10627" i="1"/>
  <c r="Q10628" i="1"/>
  <c r="Q10629" i="1"/>
  <c r="Q10630" i="1"/>
  <c r="Q10631" i="1"/>
  <c r="Q10632" i="1"/>
  <c r="Q10633" i="1"/>
  <c r="Q10634" i="1"/>
  <c r="Q10635" i="1"/>
  <c r="Q10636" i="1"/>
  <c r="Q10637" i="1"/>
  <c r="Q10638" i="1"/>
  <c r="Q10639" i="1"/>
  <c r="Q10640" i="1"/>
  <c r="Q10641" i="1"/>
  <c r="Q10642" i="1"/>
  <c r="Q10643" i="1"/>
  <c r="Q10644" i="1"/>
  <c r="Q10645" i="1"/>
  <c r="Q10646" i="1"/>
  <c r="Q10647" i="1"/>
  <c r="Q10648" i="1"/>
  <c r="Q10649" i="1"/>
  <c r="Q10650" i="1"/>
  <c r="Q10651" i="1"/>
  <c r="Q10652" i="1"/>
  <c r="Q10653" i="1"/>
  <c r="Q10654" i="1"/>
  <c r="Q10655" i="1"/>
  <c r="Q10656" i="1"/>
  <c r="Q10657" i="1"/>
  <c r="Q10658" i="1"/>
  <c r="Q10659" i="1"/>
  <c r="Q10660" i="1"/>
  <c r="Q10661" i="1"/>
  <c r="Q10662" i="1"/>
  <c r="Q10663" i="1"/>
  <c r="Q10664" i="1"/>
  <c r="Q10665" i="1"/>
  <c r="Q10666" i="1"/>
  <c r="Q10667" i="1"/>
  <c r="Q10668" i="1"/>
  <c r="Q10669" i="1"/>
  <c r="Q10670" i="1"/>
  <c r="Q10671" i="1"/>
  <c r="Q10672" i="1"/>
  <c r="Q10673" i="1"/>
  <c r="Q10674" i="1"/>
  <c r="Q10675" i="1"/>
  <c r="Q10676" i="1"/>
  <c r="Q10677" i="1"/>
  <c r="Q10678" i="1"/>
  <c r="Q10679" i="1"/>
  <c r="Q10680" i="1"/>
  <c r="Q10681" i="1"/>
  <c r="Q10682" i="1"/>
  <c r="Q10683" i="1"/>
  <c r="Q10684" i="1"/>
  <c r="Q10685" i="1"/>
  <c r="Q10686" i="1"/>
  <c r="Q10687" i="1"/>
  <c r="Q10688" i="1"/>
  <c r="Q10689" i="1"/>
  <c r="Q10690" i="1"/>
  <c r="Q10691" i="1"/>
  <c r="Q10692" i="1"/>
  <c r="Q10693" i="1"/>
  <c r="Q10694" i="1"/>
  <c r="Q10695" i="1"/>
  <c r="Q10696" i="1"/>
  <c r="Q10697" i="1"/>
  <c r="Q10698" i="1"/>
  <c r="Q10699" i="1"/>
  <c r="Q10700" i="1"/>
  <c r="Q10701" i="1"/>
  <c r="Q10702" i="1"/>
  <c r="Q10703" i="1"/>
  <c r="Q10704" i="1"/>
  <c r="Q10705" i="1"/>
  <c r="Q10706" i="1"/>
  <c r="Q10707" i="1"/>
  <c r="Q10708" i="1"/>
  <c r="Q10709" i="1"/>
  <c r="Q10710" i="1"/>
  <c r="Q10711" i="1"/>
  <c r="Q10712" i="1"/>
  <c r="Q10713" i="1"/>
  <c r="Q10714" i="1"/>
  <c r="Q10715" i="1"/>
  <c r="Q10716" i="1"/>
  <c r="Q10717" i="1"/>
  <c r="Q10718" i="1"/>
  <c r="Q10719" i="1"/>
  <c r="Q10720" i="1"/>
  <c r="Q10721" i="1"/>
  <c r="Q10722" i="1"/>
  <c r="Q10723" i="1"/>
  <c r="Q10724" i="1"/>
  <c r="Q10725" i="1"/>
  <c r="Q10726" i="1"/>
  <c r="Q10727" i="1"/>
  <c r="Q10728" i="1"/>
  <c r="Q10729" i="1"/>
  <c r="Q10730" i="1"/>
  <c r="Q10731" i="1"/>
  <c r="Q10732" i="1"/>
  <c r="Q10733" i="1"/>
  <c r="Q10734" i="1"/>
  <c r="Q10735" i="1"/>
  <c r="Q10736" i="1"/>
  <c r="Q10737" i="1"/>
  <c r="Q10738" i="1"/>
  <c r="Q10739" i="1"/>
  <c r="Q10740" i="1"/>
  <c r="Q10741" i="1"/>
  <c r="Q10742" i="1"/>
  <c r="Q10743" i="1"/>
  <c r="Q10744" i="1"/>
  <c r="Q10745" i="1"/>
  <c r="Q10746" i="1"/>
  <c r="Q10747" i="1"/>
  <c r="Q10748" i="1"/>
  <c r="Q10749" i="1"/>
  <c r="Q10750" i="1"/>
  <c r="Q10751" i="1"/>
  <c r="Q10752" i="1"/>
  <c r="Q10753" i="1"/>
  <c r="Q10754" i="1"/>
  <c r="Q10755" i="1"/>
  <c r="Q10756" i="1"/>
  <c r="Q10757" i="1"/>
  <c r="Q10758" i="1"/>
  <c r="Q10759" i="1"/>
  <c r="Q10760" i="1"/>
  <c r="Q10761" i="1"/>
  <c r="Q10762" i="1"/>
  <c r="Q10763" i="1"/>
  <c r="Q10764" i="1"/>
  <c r="Q10765" i="1"/>
  <c r="Q10766" i="1"/>
  <c r="Q10767" i="1"/>
  <c r="Q10768" i="1"/>
  <c r="Q10769" i="1"/>
  <c r="Q10770" i="1"/>
  <c r="Q10771" i="1"/>
  <c r="Q10772" i="1"/>
  <c r="Q10773" i="1"/>
  <c r="Q10774" i="1"/>
  <c r="Q10775" i="1"/>
  <c r="Q10776" i="1"/>
  <c r="Q10777" i="1"/>
  <c r="Q10778" i="1"/>
  <c r="Q10779" i="1"/>
  <c r="Q10780" i="1"/>
  <c r="Q10781" i="1"/>
  <c r="Q10782" i="1"/>
  <c r="Q10783" i="1"/>
  <c r="Q10784" i="1"/>
  <c r="Q10785" i="1"/>
  <c r="Q10786" i="1"/>
  <c r="Q10787" i="1"/>
  <c r="Q10788" i="1"/>
  <c r="Q10789" i="1"/>
  <c r="Q10790" i="1"/>
  <c r="Q10791" i="1"/>
  <c r="Q10792" i="1"/>
  <c r="Q10793" i="1"/>
  <c r="Q10794" i="1"/>
  <c r="Q10795" i="1"/>
  <c r="Q10796" i="1"/>
  <c r="Q10797" i="1"/>
  <c r="Q10798" i="1"/>
  <c r="Q10799" i="1"/>
  <c r="Q10800" i="1"/>
  <c r="Q10801" i="1"/>
  <c r="Q10802" i="1"/>
  <c r="Q10803" i="1"/>
  <c r="Q10804" i="1"/>
  <c r="Q10805" i="1"/>
  <c r="Q10806" i="1"/>
  <c r="Q10807" i="1"/>
  <c r="Q10808" i="1"/>
  <c r="Q10809" i="1"/>
  <c r="Q10810" i="1"/>
  <c r="Q10811" i="1"/>
  <c r="Q10812" i="1"/>
  <c r="Q10813" i="1"/>
  <c r="Q10814" i="1"/>
  <c r="Q10815" i="1"/>
  <c r="Q10816" i="1"/>
  <c r="Q10817" i="1"/>
  <c r="Q10818" i="1"/>
  <c r="Q10819" i="1"/>
  <c r="Q10820" i="1"/>
  <c r="Q10821" i="1"/>
  <c r="Q10822" i="1"/>
  <c r="Q10823" i="1"/>
  <c r="Q10824" i="1"/>
  <c r="Q10825" i="1"/>
  <c r="Q10826" i="1"/>
  <c r="Q10827" i="1"/>
  <c r="Q10828" i="1"/>
  <c r="Q10829" i="1"/>
  <c r="Q10830" i="1"/>
  <c r="Q10831" i="1"/>
  <c r="Q10832" i="1"/>
  <c r="Q10833" i="1"/>
  <c r="Q10834" i="1"/>
  <c r="Q10835" i="1"/>
  <c r="Q10836" i="1"/>
  <c r="Q10837" i="1"/>
  <c r="Q10838" i="1"/>
  <c r="Q10839" i="1"/>
  <c r="Q10840" i="1"/>
  <c r="Q10841" i="1"/>
  <c r="Q10842" i="1"/>
  <c r="Q10843" i="1"/>
  <c r="Q10844" i="1"/>
  <c r="Q10845" i="1"/>
  <c r="Q10846" i="1"/>
  <c r="Q10847" i="1"/>
  <c r="Q10848" i="1"/>
  <c r="Q10849" i="1"/>
  <c r="Q10850" i="1"/>
  <c r="Q10851" i="1"/>
  <c r="Q10852" i="1"/>
  <c r="Q10853" i="1"/>
  <c r="Q10854" i="1"/>
  <c r="Q10855" i="1"/>
  <c r="Q10856" i="1"/>
  <c r="Q10857" i="1"/>
  <c r="Q10858" i="1"/>
  <c r="Q10859" i="1"/>
  <c r="Q10860" i="1"/>
  <c r="Q10861" i="1"/>
  <c r="Q10862" i="1"/>
  <c r="Q10863" i="1"/>
  <c r="Q10864" i="1"/>
  <c r="Q10865" i="1"/>
  <c r="Q10866" i="1"/>
  <c r="Q10867" i="1"/>
  <c r="Q10868" i="1"/>
  <c r="Q10869" i="1"/>
  <c r="Q10870" i="1"/>
  <c r="Q10871" i="1"/>
  <c r="Q10872" i="1"/>
  <c r="Q10873" i="1"/>
  <c r="Q10874" i="1"/>
  <c r="Q10875" i="1"/>
  <c r="Q10876" i="1"/>
  <c r="Q10877" i="1"/>
  <c r="Q10878" i="1"/>
  <c r="Q10879" i="1"/>
  <c r="Q10880" i="1"/>
  <c r="Q10881" i="1"/>
  <c r="Q10882" i="1"/>
  <c r="Q10883" i="1"/>
  <c r="Q10884" i="1"/>
  <c r="Q10885" i="1"/>
  <c r="Q10886" i="1"/>
  <c r="Q10887" i="1"/>
  <c r="Q10888" i="1"/>
  <c r="Q10889" i="1"/>
  <c r="Q10890" i="1"/>
  <c r="Q10891" i="1"/>
  <c r="Q10892" i="1"/>
  <c r="Q10893" i="1"/>
  <c r="Q10894" i="1"/>
  <c r="Q10895" i="1"/>
  <c r="Q10896" i="1"/>
  <c r="Q10897" i="1"/>
  <c r="Q10898" i="1"/>
  <c r="Q10899" i="1"/>
  <c r="Q10900" i="1"/>
  <c r="Q10901" i="1"/>
  <c r="Q10902" i="1"/>
  <c r="Q10903" i="1"/>
  <c r="Q10904" i="1"/>
  <c r="Q10905" i="1"/>
  <c r="Q10906" i="1"/>
  <c r="Q10907" i="1"/>
  <c r="Q10908" i="1"/>
  <c r="Q10909" i="1"/>
  <c r="Q10910" i="1"/>
  <c r="Q10911" i="1"/>
  <c r="Q10912" i="1"/>
  <c r="Q10913" i="1"/>
  <c r="Q10914" i="1"/>
  <c r="Q10915" i="1"/>
  <c r="Q10916" i="1"/>
  <c r="Q10917" i="1"/>
  <c r="Q10918" i="1"/>
  <c r="Q10919" i="1"/>
  <c r="Q10920" i="1"/>
  <c r="Q10921" i="1"/>
  <c r="Q10922" i="1"/>
  <c r="Q10923" i="1"/>
  <c r="Q10924" i="1"/>
  <c r="Q10925" i="1"/>
  <c r="Q10926" i="1"/>
  <c r="Q10927" i="1"/>
  <c r="Q10928" i="1"/>
  <c r="Q10929" i="1"/>
  <c r="Q10930" i="1"/>
  <c r="Q10931" i="1"/>
  <c r="Q10932" i="1"/>
  <c r="Q10933" i="1"/>
  <c r="Q10934" i="1"/>
  <c r="Q10935" i="1"/>
  <c r="Q10936" i="1"/>
  <c r="Q10937" i="1"/>
  <c r="Q10938" i="1"/>
  <c r="Q10939" i="1"/>
  <c r="Q10940" i="1"/>
  <c r="Q10941" i="1"/>
  <c r="Q10942" i="1"/>
  <c r="Q10943" i="1"/>
  <c r="Q10944" i="1"/>
  <c r="Q10945" i="1"/>
  <c r="Q10946" i="1"/>
  <c r="Q10947" i="1"/>
  <c r="Q10948" i="1"/>
  <c r="Q10949" i="1"/>
  <c r="Q10950" i="1"/>
  <c r="Q10951" i="1"/>
  <c r="Q10952" i="1"/>
  <c r="Q10953" i="1"/>
  <c r="Q10954" i="1"/>
  <c r="Q10955" i="1"/>
  <c r="Q10956" i="1"/>
  <c r="Q10957" i="1"/>
  <c r="Q10958" i="1"/>
  <c r="Q10959" i="1"/>
  <c r="Q10960" i="1"/>
  <c r="Q10961" i="1"/>
  <c r="Q10962" i="1"/>
  <c r="Q10963" i="1"/>
  <c r="Q10964" i="1"/>
  <c r="Q10965" i="1"/>
  <c r="Q10966" i="1"/>
  <c r="Q10967" i="1"/>
  <c r="Q10968" i="1"/>
  <c r="Q10969" i="1"/>
  <c r="Q10970" i="1"/>
  <c r="Q10971" i="1"/>
  <c r="Q10972" i="1"/>
  <c r="Q10973" i="1"/>
  <c r="Q10974" i="1"/>
  <c r="Q10975" i="1"/>
  <c r="Q10976" i="1"/>
  <c r="Q10977" i="1"/>
  <c r="Q10978" i="1"/>
  <c r="Q10979" i="1"/>
  <c r="Q10980" i="1"/>
  <c r="Q10981" i="1"/>
  <c r="Q10982" i="1"/>
  <c r="Q10983" i="1"/>
  <c r="Q10984" i="1"/>
  <c r="Q10985" i="1"/>
  <c r="Q10986" i="1"/>
  <c r="Q10987" i="1"/>
  <c r="Q10988" i="1"/>
  <c r="Q10989" i="1"/>
  <c r="Q10990" i="1"/>
  <c r="Q10991" i="1"/>
  <c r="Q10992" i="1"/>
  <c r="Q10993" i="1"/>
  <c r="Q10994" i="1"/>
  <c r="Q10995" i="1"/>
  <c r="Q10996" i="1"/>
  <c r="Q10997" i="1"/>
  <c r="Q10998" i="1"/>
  <c r="Q10999" i="1"/>
  <c r="Q11000" i="1"/>
  <c r="Q11001" i="1"/>
  <c r="Q11002" i="1"/>
  <c r="Q11003" i="1"/>
  <c r="Q11004" i="1"/>
  <c r="Q11005" i="1"/>
  <c r="Q11006" i="1"/>
  <c r="Q11007" i="1"/>
  <c r="Q11008" i="1"/>
  <c r="Q11009" i="1"/>
  <c r="Q11010" i="1"/>
  <c r="Q11011" i="1"/>
  <c r="Q11012" i="1"/>
  <c r="Q11013" i="1"/>
  <c r="Q11014" i="1"/>
  <c r="Q11015" i="1"/>
  <c r="Q11016" i="1"/>
  <c r="Q11017" i="1"/>
  <c r="Q11018" i="1"/>
  <c r="Q11019" i="1"/>
  <c r="Q11020" i="1"/>
  <c r="Q11021" i="1"/>
  <c r="Q11022" i="1"/>
  <c r="Q11023" i="1"/>
  <c r="Q11024" i="1"/>
  <c r="Q11025" i="1"/>
  <c r="Q11026" i="1"/>
  <c r="Q11027" i="1"/>
  <c r="Q11028" i="1"/>
  <c r="Q11029" i="1"/>
  <c r="Q11030" i="1"/>
  <c r="Q11031" i="1"/>
  <c r="Q11032" i="1"/>
  <c r="Q11033" i="1"/>
  <c r="Q11034" i="1"/>
  <c r="Q11035" i="1"/>
  <c r="Q11036" i="1"/>
  <c r="Q11037" i="1"/>
  <c r="Q11038" i="1"/>
  <c r="Q11039" i="1"/>
  <c r="Q11040" i="1"/>
  <c r="Q11041" i="1"/>
  <c r="Q11042" i="1"/>
  <c r="Q11043" i="1"/>
  <c r="Q11044" i="1"/>
  <c r="Q11045" i="1"/>
  <c r="Q11046" i="1"/>
  <c r="Q11047" i="1"/>
  <c r="Q11048" i="1"/>
  <c r="Q11049" i="1"/>
  <c r="Q11050" i="1"/>
  <c r="Q11051" i="1"/>
  <c r="Q11052" i="1"/>
  <c r="Q11053" i="1"/>
  <c r="Q11054" i="1"/>
  <c r="Q11055" i="1"/>
  <c r="Q11056" i="1"/>
  <c r="Q11057" i="1"/>
  <c r="Q11058" i="1"/>
  <c r="Q11059" i="1"/>
  <c r="Q11060" i="1"/>
  <c r="Q11061" i="1"/>
  <c r="Q11062" i="1"/>
  <c r="Q11063" i="1"/>
  <c r="Q11064" i="1"/>
  <c r="Q11065" i="1"/>
  <c r="Q11066" i="1"/>
  <c r="Q11067" i="1"/>
  <c r="Q11068" i="1"/>
  <c r="Q11069" i="1"/>
  <c r="Q11070" i="1"/>
  <c r="Q11071" i="1"/>
  <c r="Q11072" i="1"/>
  <c r="Q11073" i="1"/>
  <c r="Q11074" i="1"/>
  <c r="Q11075" i="1"/>
  <c r="Q11076" i="1"/>
  <c r="Q11077" i="1"/>
  <c r="Q11078" i="1"/>
  <c r="Q11079" i="1"/>
  <c r="Q11080" i="1"/>
  <c r="Q11081" i="1"/>
  <c r="Q11082" i="1"/>
  <c r="Q11083" i="1"/>
  <c r="Q11084" i="1"/>
  <c r="Q11085" i="1"/>
  <c r="Q11086" i="1"/>
  <c r="Q11087" i="1"/>
  <c r="Q11088" i="1"/>
  <c r="Q11089" i="1"/>
  <c r="Q11090" i="1"/>
  <c r="Q11091" i="1"/>
  <c r="Q11092" i="1"/>
  <c r="Q11093" i="1"/>
  <c r="Q11094" i="1"/>
  <c r="Q11095" i="1"/>
  <c r="Q11096" i="1"/>
  <c r="Q11097" i="1"/>
  <c r="Q11098" i="1"/>
  <c r="Q11099" i="1"/>
  <c r="Q11100" i="1"/>
  <c r="Q11101" i="1"/>
  <c r="Q11102" i="1"/>
  <c r="Q11103" i="1"/>
  <c r="Q11104" i="1"/>
  <c r="Q11105" i="1"/>
  <c r="Q11106" i="1"/>
  <c r="Q11107" i="1"/>
  <c r="Q11108" i="1"/>
  <c r="Q11109" i="1"/>
  <c r="Q11110" i="1"/>
  <c r="Q11111" i="1"/>
  <c r="Q11112" i="1"/>
  <c r="Q11113" i="1"/>
  <c r="Q11114" i="1"/>
  <c r="Q11115" i="1"/>
  <c r="Q11116" i="1"/>
  <c r="Q11117" i="1"/>
  <c r="Q11118" i="1"/>
  <c r="Q11119" i="1"/>
  <c r="Q11120" i="1"/>
  <c r="Q11121" i="1"/>
  <c r="Q11122" i="1"/>
  <c r="Q11123" i="1"/>
  <c r="Q11124" i="1"/>
  <c r="Q11125" i="1"/>
  <c r="Q11126" i="1"/>
  <c r="Q11127" i="1"/>
  <c r="Q11128" i="1"/>
  <c r="Q11129" i="1"/>
  <c r="Q11130" i="1"/>
  <c r="Q11131" i="1"/>
  <c r="Q11132" i="1"/>
  <c r="Q11133" i="1"/>
  <c r="Q11134" i="1"/>
  <c r="Q11135" i="1"/>
  <c r="Q11136" i="1"/>
  <c r="Q11137" i="1"/>
  <c r="Q11138" i="1"/>
  <c r="Q11139" i="1"/>
  <c r="Q11140" i="1"/>
  <c r="Q11141" i="1"/>
  <c r="Q11142" i="1"/>
  <c r="Q11143" i="1"/>
  <c r="Q11144" i="1"/>
  <c r="Q11145" i="1"/>
  <c r="Q11146" i="1"/>
  <c r="Q11147" i="1"/>
  <c r="Q11148" i="1"/>
  <c r="Q11149" i="1"/>
  <c r="Q11150" i="1"/>
  <c r="Q11151" i="1"/>
  <c r="Q11152" i="1"/>
  <c r="Q11153" i="1"/>
  <c r="Q11154" i="1"/>
  <c r="Q11155" i="1"/>
  <c r="Q11156" i="1"/>
  <c r="Q11157" i="1"/>
  <c r="Q11158" i="1"/>
  <c r="Q11159" i="1"/>
  <c r="Q11160" i="1"/>
  <c r="Q11161" i="1"/>
  <c r="Q11162" i="1"/>
  <c r="Q11163" i="1"/>
  <c r="Q11164" i="1"/>
  <c r="Q11165" i="1"/>
  <c r="Q11166" i="1"/>
  <c r="Q11167" i="1"/>
  <c r="Q11168" i="1"/>
  <c r="Q11169" i="1"/>
  <c r="Q11170" i="1"/>
  <c r="Q11171" i="1"/>
  <c r="Q11172" i="1"/>
  <c r="Q11173" i="1"/>
  <c r="Q11174" i="1"/>
  <c r="Q11175" i="1"/>
  <c r="Q11176" i="1"/>
  <c r="Q11177" i="1"/>
  <c r="Q11178" i="1"/>
  <c r="Q11179" i="1"/>
  <c r="Q11180" i="1"/>
  <c r="Q11181" i="1"/>
  <c r="Q11182" i="1"/>
  <c r="Q11183" i="1"/>
  <c r="Q11184" i="1"/>
  <c r="Q11185" i="1"/>
  <c r="Q11186" i="1"/>
  <c r="Q11187" i="1"/>
  <c r="Q11188" i="1"/>
  <c r="Q11189" i="1"/>
  <c r="Q11190" i="1"/>
  <c r="Q11191" i="1"/>
  <c r="Q11192" i="1"/>
  <c r="Q11193" i="1"/>
  <c r="Q11194" i="1"/>
  <c r="Q11195" i="1"/>
  <c r="Q11196" i="1"/>
  <c r="Q11197" i="1"/>
  <c r="Q11198" i="1"/>
  <c r="Q11199" i="1"/>
  <c r="Q11200" i="1"/>
  <c r="Q11201" i="1"/>
  <c r="Q11202" i="1"/>
  <c r="Q11203" i="1"/>
  <c r="Q11204" i="1"/>
  <c r="Q11205" i="1"/>
  <c r="Q11206" i="1"/>
  <c r="Q11207" i="1"/>
  <c r="Q11208" i="1"/>
  <c r="Q11209" i="1"/>
  <c r="Q11210" i="1"/>
  <c r="Q11211" i="1"/>
  <c r="Q11212" i="1"/>
  <c r="Q11213" i="1"/>
  <c r="Q11214" i="1"/>
  <c r="Q11215" i="1"/>
  <c r="Q11216" i="1"/>
  <c r="Q11217" i="1"/>
  <c r="Q11218" i="1"/>
  <c r="Q11219" i="1"/>
  <c r="Q11220" i="1"/>
  <c r="Q11221" i="1"/>
  <c r="Q11222" i="1"/>
  <c r="Q11223" i="1"/>
  <c r="Q11224" i="1"/>
  <c r="Q11225" i="1"/>
  <c r="Q11226" i="1"/>
  <c r="Q11227" i="1"/>
  <c r="Q11228" i="1"/>
  <c r="Q11229" i="1"/>
  <c r="Q11230" i="1"/>
  <c r="Q11231" i="1"/>
  <c r="Q11232" i="1"/>
  <c r="Q11233" i="1"/>
  <c r="Q11234" i="1"/>
  <c r="Q11235" i="1"/>
  <c r="Q11236" i="1"/>
  <c r="Q11237" i="1"/>
  <c r="Q11238" i="1"/>
  <c r="Q11239" i="1"/>
  <c r="Q11240" i="1"/>
  <c r="Q11241" i="1"/>
  <c r="Q11242" i="1"/>
  <c r="Q11243" i="1"/>
  <c r="Q11244" i="1"/>
  <c r="Q11245" i="1"/>
  <c r="Q11246" i="1"/>
  <c r="Q11247" i="1"/>
  <c r="Q11248" i="1"/>
  <c r="Q11249" i="1"/>
  <c r="Q11250" i="1"/>
  <c r="Q11251" i="1"/>
  <c r="Q11252" i="1"/>
  <c r="Q11253" i="1"/>
  <c r="Q11254" i="1"/>
  <c r="Q11255" i="1"/>
  <c r="Q11256" i="1"/>
  <c r="Q11257" i="1"/>
  <c r="Q11258" i="1"/>
  <c r="Q11259" i="1"/>
  <c r="Q11260" i="1"/>
  <c r="Q11261" i="1"/>
  <c r="Q11262" i="1"/>
  <c r="Q11263" i="1"/>
  <c r="Q11264" i="1"/>
  <c r="Q11265" i="1"/>
  <c r="Q11266" i="1"/>
  <c r="Q11267" i="1"/>
  <c r="Q11268" i="1"/>
  <c r="Q11269" i="1"/>
  <c r="Q11270" i="1"/>
  <c r="Q11271" i="1"/>
  <c r="Q11272" i="1"/>
  <c r="Q11273" i="1"/>
  <c r="Q11274" i="1"/>
  <c r="Q11275" i="1"/>
  <c r="Q11276" i="1"/>
  <c r="Q11277" i="1"/>
  <c r="Q11278" i="1"/>
  <c r="Q11279" i="1"/>
  <c r="Q11280" i="1"/>
  <c r="Q11281" i="1"/>
  <c r="Q11282" i="1"/>
  <c r="Q11283" i="1"/>
  <c r="Q11284" i="1"/>
  <c r="Q11285" i="1"/>
  <c r="Q11286" i="1"/>
  <c r="Q11287" i="1"/>
  <c r="Q11288" i="1"/>
  <c r="Q11289" i="1"/>
  <c r="Q11290" i="1"/>
  <c r="Q11291" i="1"/>
  <c r="Q11292" i="1"/>
  <c r="Q11293" i="1"/>
  <c r="Q11294" i="1"/>
  <c r="Q11295" i="1"/>
  <c r="Q11296" i="1"/>
  <c r="Q11297" i="1"/>
  <c r="Q11298" i="1"/>
  <c r="Q11299" i="1"/>
  <c r="Q11300" i="1"/>
  <c r="Q11301" i="1"/>
  <c r="Q11302" i="1"/>
  <c r="Q11303" i="1"/>
  <c r="Q11304" i="1"/>
  <c r="Q11305" i="1"/>
  <c r="Q11306" i="1"/>
  <c r="Q11307" i="1"/>
  <c r="Q11308" i="1"/>
  <c r="Q11309" i="1"/>
  <c r="Q11310" i="1"/>
  <c r="Q11311" i="1"/>
  <c r="Q11312" i="1"/>
  <c r="Q11313" i="1"/>
  <c r="Q11314" i="1"/>
  <c r="Q11315" i="1"/>
  <c r="Q11316" i="1"/>
  <c r="Q11317" i="1"/>
  <c r="Q11318" i="1"/>
  <c r="Q11319" i="1"/>
  <c r="Q11320" i="1"/>
  <c r="Q11321" i="1"/>
  <c r="Q11322" i="1"/>
  <c r="Q11323" i="1"/>
  <c r="Q11324" i="1"/>
  <c r="Q11325" i="1"/>
  <c r="Q11326" i="1"/>
  <c r="Q11327" i="1"/>
  <c r="Q11328" i="1"/>
  <c r="Q11329" i="1"/>
  <c r="Q11330" i="1"/>
  <c r="Q11331" i="1"/>
  <c r="Q11332" i="1"/>
  <c r="Q11333" i="1"/>
  <c r="Q11334" i="1"/>
  <c r="Q11335" i="1"/>
  <c r="Q11336" i="1"/>
  <c r="Q11337" i="1"/>
  <c r="Q11338" i="1"/>
  <c r="Q11339" i="1"/>
  <c r="Q11340" i="1"/>
  <c r="Q11341" i="1"/>
  <c r="Q11342" i="1"/>
  <c r="Q11343" i="1"/>
  <c r="Q11344" i="1"/>
  <c r="Q11345" i="1"/>
  <c r="Q11346" i="1"/>
  <c r="Q11347" i="1"/>
  <c r="Q11348" i="1"/>
  <c r="Q11349" i="1"/>
  <c r="Q11350" i="1"/>
  <c r="Q11351" i="1"/>
  <c r="Q11352" i="1"/>
  <c r="Q11353" i="1"/>
  <c r="Q11354" i="1"/>
  <c r="Q11355" i="1"/>
  <c r="Q11356" i="1"/>
  <c r="Q11357" i="1"/>
  <c r="Q11358" i="1"/>
  <c r="Q11359" i="1"/>
  <c r="Q11360" i="1"/>
  <c r="Q11361" i="1"/>
  <c r="Q11362" i="1"/>
  <c r="Q11363" i="1"/>
  <c r="Q11364" i="1"/>
  <c r="Q11365" i="1"/>
  <c r="Q11366" i="1"/>
  <c r="Q11367" i="1"/>
  <c r="Q11368" i="1"/>
  <c r="Q11369" i="1"/>
  <c r="Q11370" i="1"/>
  <c r="Q11371" i="1"/>
  <c r="Q11372" i="1"/>
  <c r="Q11373" i="1"/>
  <c r="Q11374" i="1"/>
  <c r="Q11375" i="1"/>
  <c r="Q11376" i="1"/>
  <c r="Q11377" i="1"/>
  <c r="Q11378" i="1"/>
  <c r="Q11379" i="1"/>
  <c r="Q11380" i="1"/>
  <c r="Q11381" i="1"/>
  <c r="Q11382" i="1"/>
  <c r="Q11383" i="1"/>
  <c r="Q11384" i="1"/>
  <c r="Q11385" i="1"/>
  <c r="Q11386" i="1"/>
  <c r="Q11387" i="1"/>
  <c r="Q11388" i="1"/>
  <c r="Q11389" i="1"/>
  <c r="Q11390" i="1"/>
  <c r="Q11391" i="1"/>
  <c r="Q11392" i="1"/>
  <c r="Q11393" i="1"/>
  <c r="Q11394" i="1"/>
  <c r="Q11395" i="1"/>
  <c r="Q11396" i="1"/>
  <c r="Q11397" i="1"/>
  <c r="Q11398" i="1"/>
  <c r="Q11399" i="1"/>
  <c r="Q11400" i="1"/>
  <c r="Q11401" i="1"/>
  <c r="Q11402" i="1"/>
  <c r="Q11403" i="1"/>
  <c r="Q11404" i="1"/>
  <c r="Q11405" i="1"/>
  <c r="Q11406" i="1"/>
  <c r="Q11407" i="1"/>
  <c r="Q11408" i="1"/>
  <c r="Q11409" i="1"/>
  <c r="Q11410" i="1"/>
  <c r="Q11411" i="1"/>
  <c r="Q11412" i="1"/>
  <c r="Q11413" i="1"/>
  <c r="Q11414" i="1"/>
  <c r="Q11415" i="1"/>
  <c r="Q11416" i="1"/>
  <c r="Q11417" i="1"/>
  <c r="Q11418" i="1"/>
  <c r="Q11419" i="1"/>
  <c r="Q11420" i="1"/>
  <c r="Q11421" i="1"/>
  <c r="Q11422" i="1"/>
  <c r="Q11423" i="1"/>
  <c r="Q11424" i="1"/>
  <c r="Q11425" i="1"/>
  <c r="Q11426" i="1"/>
  <c r="Q11427" i="1"/>
  <c r="Q11428" i="1"/>
  <c r="Q11429" i="1"/>
  <c r="Q11430" i="1"/>
  <c r="Q11431" i="1"/>
  <c r="Q11432" i="1"/>
  <c r="Q11433" i="1"/>
  <c r="Q11434" i="1"/>
  <c r="Q11435" i="1"/>
  <c r="Q11436" i="1"/>
  <c r="Q11437" i="1"/>
  <c r="Q11438" i="1"/>
  <c r="Q11439" i="1"/>
  <c r="Q11440" i="1"/>
  <c r="Q11441" i="1"/>
  <c r="Q11442" i="1"/>
  <c r="Q11443" i="1"/>
  <c r="Q11444" i="1"/>
  <c r="Q11445" i="1"/>
  <c r="Q11446" i="1"/>
  <c r="Q11447" i="1"/>
  <c r="Q11448" i="1"/>
  <c r="Q11449" i="1"/>
  <c r="Q11450" i="1"/>
  <c r="Q11451" i="1"/>
  <c r="Q11452" i="1"/>
  <c r="Q11453" i="1"/>
  <c r="Q11454" i="1"/>
  <c r="Q11455" i="1"/>
  <c r="Q11456" i="1"/>
  <c r="Q11457" i="1"/>
  <c r="Q11458" i="1"/>
  <c r="Q11459" i="1"/>
  <c r="Q11460" i="1"/>
  <c r="Q11461" i="1"/>
  <c r="Q11462" i="1"/>
  <c r="Q11463" i="1"/>
  <c r="Q11464" i="1"/>
  <c r="Q11465" i="1"/>
  <c r="Q11466" i="1"/>
  <c r="Q11467" i="1"/>
  <c r="Q11468" i="1"/>
  <c r="Q11469" i="1"/>
  <c r="Q11470" i="1"/>
  <c r="Q11471" i="1"/>
  <c r="Q11472" i="1"/>
  <c r="Q11473" i="1"/>
  <c r="Q11474" i="1"/>
  <c r="Q11475" i="1"/>
  <c r="Q11476" i="1"/>
  <c r="Q11477" i="1"/>
  <c r="Q11478" i="1"/>
  <c r="Q11479" i="1"/>
  <c r="Q11480" i="1"/>
  <c r="Q11481" i="1"/>
  <c r="Q11482" i="1"/>
  <c r="Q11483" i="1"/>
  <c r="Q11484" i="1"/>
  <c r="Q11485" i="1"/>
  <c r="Q11486" i="1"/>
  <c r="Q11487" i="1"/>
  <c r="Q11488" i="1"/>
  <c r="Q11489" i="1"/>
  <c r="Q11490" i="1"/>
  <c r="Q11491" i="1"/>
  <c r="Q11492" i="1"/>
  <c r="Q11493" i="1"/>
  <c r="Q11494" i="1"/>
  <c r="Q11495" i="1"/>
  <c r="Q11496" i="1"/>
  <c r="Q11497" i="1"/>
  <c r="Q11498" i="1"/>
  <c r="Q11499" i="1"/>
  <c r="Q11500" i="1"/>
  <c r="Q11501" i="1"/>
  <c r="Q11502" i="1"/>
  <c r="Q11503" i="1"/>
  <c r="Q11504" i="1"/>
  <c r="Q11505" i="1"/>
  <c r="Q11506" i="1"/>
  <c r="Q11507" i="1"/>
  <c r="Q11508" i="1"/>
  <c r="Q11509" i="1"/>
  <c r="Q11510" i="1"/>
  <c r="Q11511" i="1"/>
  <c r="Q11512" i="1"/>
  <c r="Q11513" i="1"/>
  <c r="Q11514" i="1"/>
  <c r="Q11515" i="1"/>
  <c r="Q11516" i="1"/>
  <c r="Q11517" i="1"/>
  <c r="Q11518" i="1"/>
  <c r="Q11519" i="1"/>
  <c r="Q11520" i="1"/>
  <c r="Q11521" i="1"/>
  <c r="Q11522" i="1"/>
  <c r="Q11523" i="1"/>
  <c r="Q11524" i="1"/>
  <c r="Q11525" i="1"/>
  <c r="Q11526" i="1"/>
  <c r="Q11527" i="1"/>
  <c r="Q11528" i="1"/>
  <c r="Q11529" i="1"/>
  <c r="Q11530" i="1"/>
  <c r="Q11531" i="1"/>
  <c r="Q11532" i="1"/>
  <c r="Q11533" i="1"/>
  <c r="Q11534" i="1"/>
  <c r="Q11535" i="1"/>
  <c r="Q11536" i="1"/>
  <c r="Q11537" i="1"/>
  <c r="Q11538" i="1"/>
  <c r="Q11539" i="1"/>
  <c r="Q11540" i="1"/>
  <c r="Q11541" i="1"/>
  <c r="Q11542" i="1"/>
  <c r="Q11543" i="1"/>
  <c r="Q11544" i="1"/>
  <c r="Q11545" i="1"/>
  <c r="Q11546" i="1"/>
  <c r="Q11547" i="1"/>
  <c r="Q11548" i="1"/>
  <c r="Q11549" i="1"/>
  <c r="Q11550" i="1"/>
  <c r="Q11551" i="1"/>
  <c r="Q11552" i="1"/>
  <c r="Q11553" i="1"/>
  <c r="Q11554" i="1"/>
  <c r="Q11555" i="1"/>
  <c r="Q11556" i="1"/>
  <c r="Q11557" i="1"/>
  <c r="Q11558" i="1"/>
  <c r="Q11559" i="1"/>
  <c r="Q11560" i="1"/>
  <c r="Q11561" i="1"/>
  <c r="Q11562" i="1"/>
  <c r="Q11563" i="1"/>
  <c r="Q11564" i="1"/>
  <c r="Q11565" i="1"/>
  <c r="Q11566" i="1"/>
  <c r="Q11567" i="1"/>
  <c r="Q11568" i="1"/>
  <c r="Q11569" i="1"/>
  <c r="Q11570" i="1"/>
  <c r="Q11571" i="1"/>
  <c r="Q11572" i="1"/>
  <c r="Q11573" i="1"/>
  <c r="Q11574" i="1"/>
  <c r="Q11575" i="1"/>
  <c r="Q11576" i="1"/>
  <c r="Q11577" i="1"/>
  <c r="Q11578" i="1"/>
  <c r="Q11579" i="1"/>
  <c r="Q11580" i="1"/>
  <c r="Q11581" i="1"/>
  <c r="Q11582" i="1"/>
  <c r="Q11583" i="1"/>
  <c r="Q11584" i="1"/>
  <c r="Q11585" i="1"/>
  <c r="Q11586" i="1"/>
  <c r="Q11587" i="1"/>
  <c r="Q11588" i="1"/>
  <c r="Q11589" i="1"/>
  <c r="Q11590" i="1"/>
  <c r="Q11591" i="1"/>
  <c r="Q11592" i="1"/>
  <c r="Q11593" i="1"/>
  <c r="Q11594" i="1"/>
  <c r="Q11595" i="1"/>
  <c r="Q11596" i="1"/>
  <c r="Q11597" i="1"/>
  <c r="Q11598" i="1"/>
  <c r="Q11599" i="1"/>
  <c r="Q11600" i="1"/>
  <c r="Q11601" i="1"/>
  <c r="Q11602" i="1"/>
  <c r="Q11603" i="1"/>
  <c r="Q11604" i="1"/>
  <c r="Q11605" i="1"/>
  <c r="Q11606" i="1"/>
  <c r="Q11607" i="1"/>
  <c r="Q11608" i="1"/>
  <c r="Q11609" i="1"/>
  <c r="Q11610" i="1"/>
  <c r="Q11611" i="1"/>
  <c r="Q11612" i="1"/>
  <c r="Q11613" i="1"/>
  <c r="Q11614" i="1"/>
  <c r="Q11615" i="1"/>
  <c r="Q11616" i="1"/>
  <c r="Q11617" i="1"/>
  <c r="Q11618" i="1"/>
  <c r="Q11619" i="1"/>
  <c r="Q11620" i="1"/>
  <c r="Q11621" i="1"/>
  <c r="Q11622" i="1"/>
  <c r="Q11623" i="1"/>
  <c r="Q11624" i="1"/>
  <c r="Q11625" i="1"/>
  <c r="Q11626" i="1"/>
  <c r="Q11627" i="1"/>
  <c r="Q11628" i="1"/>
  <c r="Q11629" i="1"/>
  <c r="Q11630" i="1"/>
  <c r="Q11631" i="1"/>
  <c r="Q11632" i="1"/>
  <c r="Q11633" i="1"/>
  <c r="Q11634" i="1"/>
  <c r="Q11635" i="1"/>
  <c r="Q11636" i="1"/>
  <c r="Q11637" i="1"/>
  <c r="Q11638" i="1"/>
  <c r="Q11639" i="1"/>
  <c r="Q11640" i="1"/>
  <c r="Q11641" i="1"/>
  <c r="Q11642" i="1"/>
  <c r="Q11643" i="1"/>
  <c r="Q11644" i="1"/>
  <c r="Q11645" i="1"/>
  <c r="Q11646" i="1"/>
  <c r="Q11647" i="1"/>
  <c r="Q11648" i="1"/>
  <c r="Q11649" i="1"/>
  <c r="Q11650" i="1"/>
  <c r="Q11651" i="1"/>
  <c r="Q11652" i="1"/>
  <c r="Q11653" i="1"/>
  <c r="Q11654" i="1"/>
  <c r="Q11655" i="1"/>
  <c r="Q11656" i="1"/>
  <c r="Q11657" i="1"/>
  <c r="Q11658" i="1"/>
  <c r="Q11659" i="1"/>
  <c r="Q11660" i="1"/>
  <c r="Q11661" i="1"/>
  <c r="Q11662" i="1"/>
  <c r="Q11663" i="1"/>
  <c r="Q11664" i="1"/>
  <c r="Q11665" i="1"/>
  <c r="Q11666" i="1"/>
  <c r="Q11667" i="1"/>
  <c r="Q11668" i="1"/>
  <c r="Q11669" i="1"/>
  <c r="Q11670" i="1"/>
  <c r="Q11671" i="1"/>
  <c r="Q11672" i="1"/>
  <c r="Q11673" i="1"/>
  <c r="Q11674" i="1"/>
  <c r="Q11675" i="1"/>
  <c r="Q11676" i="1"/>
  <c r="Q11677" i="1"/>
  <c r="Q11678" i="1"/>
  <c r="Q11679" i="1"/>
  <c r="Q11680" i="1"/>
  <c r="Q11681" i="1"/>
  <c r="Q11682" i="1"/>
  <c r="Q11683" i="1"/>
  <c r="Q11684" i="1"/>
  <c r="Q11685" i="1"/>
  <c r="Q11686" i="1"/>
  <c r="Q11687" i="1"/>
  <c r="Q11688" i="1"/>
  <c r="Q11689" i="1"/>
  <c r="Q11690" i="1"/>
  <c r="Q11691" i="1"/>
  <c r="Q11692" i="1"/>
  <c r="Q11693" i="1"/>
  <c r="Q11694" i="1"/>
  <c r="Q11695" i="1"/>
  <c r="Q11696" i="1"/>
  <c r="Q11697" i="1"/>
  <c r="Q11698" i="1"/>
  <c r="Q11699" i="1"/>
  <c r="Q11700" i="1"/>
  <c r="Q11701" i="1"/>
  <c r="Q11702" i="1"/>
  <c r="Q11703" i="1"/>
  <c r="Q11704" i="1"/>
  <c r="Q11705" i="1"/>
  <c r="Q11706" i="1"/>
  <c r="Q11707" i="1"/>
  <c r="Q11708" i="1"/>
  <c r="Q11709" i="1"/>
  <c r="Q11710" i="1"/>
  <c r="Q11711" i="1"/>
  <c r="Q11712" i="1"/>
  <c r="Q11713" i="1"/>
  <c r="Q11714" i="1"/>
  <c r="Q11715" i="1"/>
  <c r="Q11716" i="1"/>
  <c r="Q11717" i="1"/>
  <c r="Q11718" i="1"/>
  <c r="Q11719" i="1"/>
  <c r="Q11720" i="1"/>
  <c r="Q11721" i="1"/>
  <c r="Q11722" i="1"/>
  <c r="Q11723" i="1"/>
  <c r="Q11724" i="1"/>
  <c r="Q11725" i="1"/>
  <c r="Q11726" i="1"/>
  <c r="Q11727" i="1"/>
  <c r="Q11728" i="1"/>
  <c r="Q11729" i="1"/>
  <c r="Q11730" i="1"/>
  <c r="Q11731" i="1"/>
  <c r="Q11732" i="1"/>
  <c r="Q11733" i="1"/>
  <c r="Q11734" i="1"/>
  <c r="Q11735" i="1"/>
  <c r="Q11736" i="1"/>
  <c r="Q11737" i="1"/>
  <c r="Q11738" i="1"/>
  <c r="Q11739" i="1"/>
  <c r="Q11740" i="1"/>
  <c r="Q11741" i="1"/>
  <c r="Q11742" i="1"/>
  <c r="Q11743" i="1"/>
  <c r="Q11744" i="1"/>
  <c r="Q11745" i="1"/>
  <c r="Q11746" i="1"/>
  <c r="Q11747" i="1"/>
  <c r="Q11748" i="1"/>
  <c r="Q11749" i="1"/>
  <c r="Q11750" i="1"/>
  <c r="Q11751" i="1"/>
  <c r="Q11752" i="1"/>
  <c r="Q11753" i="1"/>
  <c r="Q11754" i="1"/>
  <c r="Q11755" i="1"/>
  <c r="Q11756" i="1"/>
  <c r="Q11757" i="1"/>
  <c r="Q11758" i="1"/>
  <c r="Q11759" i="1"/>
  <c r="Q11760" i="1"/>
  <c r="Q11761" i="1"/>
  <c r="Q11762" i="1"/>
  <c r="Q11763" i="1"/>
  <c r="Q11764" i="1"/>
  <c r="Q11765" i="1"/>
  <c r="Q11766" i="1"/>
  <c r="Q11767" i="1"/>
  <c r="Q11768" i="1"/>
  <c r="Q11769" i="1"/>
  <c r="Q11770" i="1"/>
  <c r="Q11771" i="1"/>
  <c r="Q11772" i="1"/>
  <c r="Q11773" i="1"/>
  <c r="Q11774" i="1"/>
  <c r="Q11775" i="1"/>
  <c r="Q11776" i="1"/>
  <c r="Q11777" i="1"/>
  <c r="Q11778" i="1"/>
  <c r="Q11779" i="1"/>
  <c r="Q11780" i="1"/>
  <c r="Q11781" i="1"/>
  <c r="Q11782" i="1"/>
  <c r="Q11783" i="1"/>
  <c r="Q11784" i="1"/>
  <c r="Q11785" i="1"/>
  <c r="Q11786" i="1"/>
  <c r="Q11787" i="1"/>
  <c r="Q11788" i="1"/>
  <c r="Q11789" i="1"/>
  <c r="Q11790" i="1"/>
  <c r="Q11791" i="1"/>
  <c r="Q11792" i="1"/>
  <c r="Q11793" i="1"/>
  <c r="Q11794" i="1"/>
  <c r="Q11795" i="1"/>
  <c r="Q11796" i="1"/>
  <c r="Q11797" i="1"/>
  <c r="Q11798" i="1"/>
  <c r="Q11799" i="1"/>
  <c r="Q11800" i="1"/>
  <c r="Q11801" i="1"/>
  <c r="Q11802" i="1"/>
  <c r="Q11803" i="1"/>
  <c r="Q11804" i="1"/>
  <c r="Q11805" i="1"/>
  <c r="Q11806" i="1"/>
  <c r="Q11807" i="1"/>
  <c r="Q11808" i="1"/>
  <c r="Q11809" i="1"/>
  <c r="Q11810" i="1"/>
  <c r="Q11811" i="1"/>
  <c r="Q11812" i="1"/>
  <c r="Q11813" i="1"/>
  <c r="Q11814" i="1"/>
  <c r="Q11815" i="1"/>
  <c r="Q11816" i="1"/>
  <c r="Q11817" i="1"/>
  <c r="Q11818" i="1"/>
  <c r="Q11819" i="1"/>
  <c r="Q11820" i="1"/>
  <c r="Q11821" i="1"/>
  <c r="Q11822" i="1"/>
  <c r="Q11823" i="1"/>
  <c r="Q11824" i="1"/>
  <c r="Q11825" i="1"/>
  <c r="Q11826" i="1"/>
  <c r="Q11827" i="1"/>
  <c r="Q11828" i="1"/>
  <c r="Q11829" i="1"/>
  <c r="Q11830" i="1"/>
  <c r="Q11831" i="1"/>
  <c r="Q11832" i="1"/>
  <c r="Q11833" i="1"/>
  <c r="Q11834" i="1"/>
  <c r="Q11835" i="1"/>
  <c r="Q11836" i="1"/>
  <c r="Q11837" i="1"/>
  <c r="Q11838" i="1"/>
  <c r="Q11839" i="1"/>
  <c r="Q11840" i="1"/>
  <c r="Q11841" i="1"/>
  <c r="Q11842" i="1"/>
  <c r="Q11843" i="1"/>
  <c r="Q11844" i="1"/>
  <c r="Q11845" i="1"/>
  <c r="Q11846" i="1"/>
  <c r="Q11847" i="1"/>
  <c r="Q11848" i="1"/>
  <c r="Q11849" i="1"/>
  <c r="Q11850" i="1"/>
  <c r="Q11851" i="1"/>
  <c r="Q11852" i="1"/>
  <c r="Q11853" i="1"/>
  <c r="Q11854" i="1"/>
  <c r="Q11855" i="1"/>
  <c r="Q11856" i="1"/>
  <c r="Q11857" i="1"/>
  <c r="Q11858" i="1"/>
  <c r="Q11859" i="1"/>
  <c r="Q11860" i="1"/>
  <c r="Q11861" i="1"/>
  <c r="Q11862" i="1"/>
  <c r="Q11863" i="1"/>
  <c r="Q11864" i="1"/>
  <c r="Q11865" i="1"/>
  <c r="Q11866" i="1"/>
  <c r="Q11867" i="1"/>
  <c r="Q11868" i="1"/>
  <c r="Q11869" i="1"/>
  <c r="Q11870" i="1"/>
  <c r="Q11871" i="1"/>
  <c r="Q11872" i="1"/>
  <c r="Q11873" i="1"/>
  <c r="Q11874" i="1"/>
  <c r="Q11875" i="1"/>
  <c r="Q11876" i="1"/>
  <c r="Q11877" i="1"/>
  <c r="Q11878" i="1"/>
  <c r="Q11879" i="1"/>
  <c r="Q11880" i="1"/>
  <c r="Q11881" i="1"/>
  <c r="Q11882" i="1"/>
  <c r="Q11883" i="1"/>
  <c r="Q11884" i="1"/>
  <c r="Q11885" i="1"/>
  <c r="Q11886" i="1"/>
  <c r="Q11887" i="1"/>
  <c r="Q11888" i="1"/>
  <c r="Q11889" i="1"/>
  <c r="Q11890" i="1"/>
  <c r="Q11891" i="1"/>
  <c r="Q11892" i="1"/>
  <c r="Q11893" i="1"/>
  <c r="Q11894" i="1"/>
  <c r="Q11895" i="1"/>
  <c r="Q11896" i="1"/>
  <c r="Q11897" i="1"/>
  <c r="Q11898" i="1"/>
  <c r="Q11899" i="1"/>
  <c r="Q11900" i="1"/>
  <c r="Q11901" i="1"/>
  <c r="Q11902" i="1"/>
  <c r="Q11903" i="1"/>
  <c r="Q11904" i="1"/>
  <c r="Q11905" i="1"/>
  <c r="Q11906" i="1"/>
  <c r="Q11907" i="1"/>
  <c r="Q11908" i="1"/>
  <c r="Q11909" i="1"/>
  <c r="Q11910" i="1"/>
  <c r="Q11911" i="1"/>
  <c r="Q11912" i="1"/>
  <c r="Q11913" i="1"/>
  <c r="Q11914" i="1"/>
  <c r="Q11915" i="1"/>
  <c r="Q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5D24B-64E9-46A8-957B-EEDF3373B238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<sst xmlns="http://schemas.openxmlformats.org/spreadsheetml/2006/main" count="94841" uniqueCount="1058">
  <si>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</si>
  <si>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</si>
  <si>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</si>
  <si>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</si>
  <si>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</si>
  <si>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</si>
  <si>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</si>
  <si>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</si>
  <si>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</si>
  <si>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</si>
  <si>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</si>
  <si>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</si>
  <si>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</si>
  <si>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</si>
  <si>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</si>
  <si>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</si>
  <si>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</si>
  <si>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</si>
  <si>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</si>
  <si>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</si>
  <si>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</si>
  <si>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</si>
  <si>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</si>
  <si>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</si>
  <si>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</si>
  <si>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</si>
  <si>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</si>
  <si>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</si>
  <si>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</si>
  <si>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</si>
  <si>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</si>
  <si>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</si>
  <si>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</si>
  <si>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</si>
  <si>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</si>
  <si>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</si>
  <si>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</si>
  <si>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</si>
  <si>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</si>
  <si>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</si>
  <si>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</si>
  <si>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</si>
  <si>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</si>
  <si>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</si>
  <si>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</si>
  <si>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</si>
  <si>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</si>
  <si>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</si>
  <si>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</si>
  <si>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</si>
  <si>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</si>
  <si>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</si>
  <si>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</si>
  <si>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</si>
  <si>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</si>
  <si>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</si>
  <si>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</si>
  <si>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</si>
  <si>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</si>
  <si>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</si>
  <si>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</si>
  <si>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</si>
  <si>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</si>
  <si>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</si>
  <si>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</si>
  <si>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</si>
  <si>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</si>
  <si>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</si>
  <si>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</si>
  <si>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</si>
  <si>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</si>
  <si>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</si>
  <si>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</si>
  <si>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</si>
  <si>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</si>
  <si>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</si>
  <si>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</si>
  <si>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</si>
  <si>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</si>
  <si>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</si>
  <si>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</si>
  <si>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</si>
  <si>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</si>
  <si>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</si>
  <si>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</si>
  <si>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</si>
  <si>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</si>
  <si>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</si>
  <si>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</si>
  <si>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</si>
  <si>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</si>
  <si>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</si>
  <si>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</si>
  <si>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</si>
  <si>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</si>
  <si>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</si>
  <si>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</si>
  <si>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</si>
  <si>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</si>
  <si>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</si>
  <si>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</si>
  <si>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</si>
  <si>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</si>
  <si>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</si>
  <si>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</si>
  <si>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</si>
  <si>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</si>
  <si>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</si>
  <si>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</si>
  <si>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</si>
  <si>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</si>
  <si>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</si>
  <si>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</si>
  <si>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</si>
  <si>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</si>
  <si>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</si>
  <si>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</si>
  <si>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</si>
  <si>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</si>
  <si>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</si>
  <si>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</si>
  <si>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</si>
  <si>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</si>
  <si>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</si>
  <si>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</si>
  <si>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</si>
  <si>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</si>
  <si>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</si>
  <si>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</si>
  <si>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</si>
  <si>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</si>
  <si>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</si>
  <si>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</si>
  <si>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</si>
  <si>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</si>
  <si>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</si>
  <si>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</si>
  <si>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</si>
  <si>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</si>
  <si>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</si>
  <si>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</si>
  <si>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</si>
  <si>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</si>
  <si>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</si>
  <si>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</si>
  <si>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</si>
  <si>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</si>
  <si>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</si>
  <si>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</si>
  <si>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</si>
  <si>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</si>
  <si>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</si>
  <si>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</si>
  <si>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</si>
  <si>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</si>
  <si>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</si>
  <si>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</si>
  <si>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</si>
  <si>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</si>
  <si>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</si>
  <si>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</si>
  <si>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</si>
  <si>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</si>
  <si>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</si>
  <si>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</si>
  <si>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</si>
  <si>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</si>
  <si>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</si>
  <si>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</si>
  <si>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</si>
  <si>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</si>
  <si>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</si>
  <si>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</si>
  <si>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</si>
  <si>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</si>
  <si>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</si>
  <si>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</si>
  <si>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</si>
  <si>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</si>
  <si>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</si>
  <si>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</si>
  <si>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</si>
  <si>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</si>
  <si>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</si>
  <si>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</si>
  <si>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</si>
  <si>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</si>
  <si>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</si>
  <si>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</si>
  <si>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</si>
  <si>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</si>
  <si>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</si>
  <si>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</si>
  <si>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</si>
  <si>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</si>
  <si>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</si>
  <si>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</si>
  <si>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</si>
  <si>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</si>
  <si>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</si>
  <si>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</si>
  <si>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</si>
  <si>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</si>
  <si>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</si>
  <si>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</si>
  <si>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</si>
  <si>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</si>
  <si>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</si>
  <si>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</si>
  <si>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</si>
  <si>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</si>
  <si>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</si>
  <si>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</si>
  <si>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</si>
  <si>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</si>
  <si>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</si>
  <si>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</si>
  <si>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</si>
  <si>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</si>
  <si>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</si>
  <si>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</si>
  <si>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</si>
  <si>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</si>
  <si>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</si>
  <si>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</si>
  <si>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</si>
  <si>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</si>
  <si>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</si>
  <si>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</si>
  <si>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</si>
  <si>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</si>
  <si>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</si>
  <si>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</si>
  <si>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</si>
  <si>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</si>
  <si>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</si>
  <si>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</si>
  <si>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</si>
  <si>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</si>
  <si>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</si>
  <si>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</si>
  <si>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</si>
  <si>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</si>
  <si>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</si>
  <si>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</si>
  <si>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</si>
  <si>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</si>
  <si>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</si>
  <si>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</si>
  <si>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</si>
  <si>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</si>
  <si>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</si>
  <si>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</si>
  <si>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</si>
  <si>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</si>
  <si>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</si>
  <si>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</si>
  <si>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</si>
  <si>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</si>
  <si>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</si>
  <si>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</si>
  <si>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</si>
  <si>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</si>
  <si>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</si>
  <si>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</si>
  <si>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</si>
  <si>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</si>
  <si>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</si>
  <si>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</si>
  <si>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</si>
  <si>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</si>
  <si>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</si>
  <si>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</si>
  <si>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</si>
  <si>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</si>
  <si>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</si>
  <si>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</si>
  <si>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</si>
  <si>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</si>
  <si>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</si>
  <si>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</si>
  <si>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</si>
  <si>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</si>
  <si>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</si>
  <si>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</si>
  <si>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</si>
  <si>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</si>
  <si>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</si>
  <si>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</si>
  <si>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</si>
  <si>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</si>
  <si>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</si>
  <si>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</si>
  <si>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</si>
  <si>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</si>
  <si>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</si>
  <si>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</si>
  <si>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</si>
  <si>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</si>
  <si>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</si>
  <si>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</si>
  <si>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</si>
  <si>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</si>
  <si>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</si>
  <si>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</si>
  <si>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</si>
  <si>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</si>
  <si>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</si>
  <si>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</si>
  <si>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</si>
  <si>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</si>
  <si>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</si>
  <si>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</si>
  <si>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</si>
  <si>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</si>
  <si>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</si>
  <si>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</si>
  <si>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</si>
  <si>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</si>
  <si>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</si>
  <si>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</si>
  <si>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</si>
  <si>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</si>
  <si>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</si>
  <si>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</si>
  <si>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</si>
  <si>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</si>
  <si>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</si>
  <si>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</si>
  <si>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</si>
  <si>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</si>
  <si>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</si>
  <si>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</si>
  <si>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</si>
  <si>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</si>
  <si>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</si>
  <si>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</si>
  <si>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</si>
  <si>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</si>
  <si>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</si>
  <si>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</si>
  <si>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</si>
  <si>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</si>
  <si>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</si>
  <si>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</si>
  <si>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</si>
  <si>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</si>
  <si>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</si>
  <si>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</si>
  <si>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</si>
  <si>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</si>
  <si>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</si>
  <si>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</si>
  <si>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</si>
  <si>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</si>
  <si>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</si>
  <si>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</si>
  <si>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</si>
  <si>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</si>
  <si>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</si>
  <si>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</si>
  <si>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</si>
  <si>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</si>
  <si>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</si>
  <si>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</si>
  <si>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</si>
  <si>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</si>
  <si>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</si>
  <si>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</si>
  <si>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</si>
  <si>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</si>
  <si>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</si>
  <si>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</si>
  <si>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</si>
  <si>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</si>
  <si>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</si>
  <si>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</si>
  <si>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</si>
  <si>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</si>
  <si>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</si>
  <si>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</si>
  <si>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</si>
  <si>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</si>
  <si>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</si>
  <si>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</si>
  <si>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</si>
  <si>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</si>
  <si>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</si>
  <si>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</si>
  <si>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</si>
  <si>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</si>
  <si>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</si>
  <si>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</si>
  <si>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</si>
  <si>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</si>
  <si>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</si>
  <si>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</si>
  <si>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</si>
  <si>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</si>
  <si>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</si>
  <si>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</si>
  <si>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</si>
  <si>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</si>
  <si>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</si>
  <si>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</si>
  <si>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</si>
  <si>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</si>
  <si>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</si>
  <si>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</si>
  <si>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</si>
  <si>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</si>
  <si>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</si>
  <si>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</si>
  <si>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</si>
  <si>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</si>
  <si>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</si>
  <si>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</si>
  <si>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</si>
  <si>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</si>
  <si>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</si>
  <si>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</si>
  <si>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</si>
  <si>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</si>
  <si>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</si>
  <si>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</si>
  <si>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</si>
  <si>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</si>
  <si>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</si>
  <si>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</si>
  <si>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</si>
  <si>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</si>
  <si>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</si>
  <si>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</si>
  <si>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</si>
  <si>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</si>
  <si>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</si>
  <si>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</si>
  <si>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</si>
  <si>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</si>
  <si>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</si>
  <si>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</si>
  <si>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</si>
  <si>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</si>
  <si>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</si>
  <si>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</si>
  <si>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</si>
  <si>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</si>
  <si>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</si>
  <si>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</si>
  <si>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</si>
  <si>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</si>
  <si>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</si>
  <si>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</si>
  <si>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</si>
  <si>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</si>
  <si>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</si>
  <si>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</si>
  <si>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</si>
  <si>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</si>
  <si>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</si>
  <si>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</si>
  <si>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</si>
  <si>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</si>
  <si>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</si>
  <si>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</si>
  <si>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</si>
  <si>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</si>
  <si>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</si>
  <si>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</si>
  <si>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</si>
  <si>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</si>
  <si>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</si>
  <si>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</si>
  <si>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</si>
  <si>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</si>
  <si>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</si>
  <si>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</si>
  <si>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</si>
  <si>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</si>
  <si>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</si>
  <si>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</si>
  <si>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</si>
  <si>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</si>
  <si>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</si>
  <si>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</si>
  <si>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</si>
  <si>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</si>
  <si>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</si>
  <si>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</si>
  <si>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</si>
  <si>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</si>
  <si>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</si>
  <si>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</si>
  <si>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</si>
  <si>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</si>
  <si>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</si>
  <si>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</si>
  <si>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</si>
  <si>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</si>
  <si>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</si>
  <si>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</si>
  <si>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</si>
  <si>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</si>
  <si>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</si>
  <si>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</si>
  <si>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</si>
  <si>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</si>
  <si>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</si>
  <si>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</si>
  <si>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</si>
  <si>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</si>
  <si>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</si>
  <si>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</si>
  <si>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</si>
  <si>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</si>
  <si>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</si>
  <si>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</si>
  <si>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</si>
  <si>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</si>
  <si>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</si>
  <si>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</si>
  <si>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</si>
  <si>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</si>
  <si>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</si>
  <si>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</si>
  <si>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</si>
  <si>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</si>
  <si>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</si>
  <si>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</si>
  <si>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</si>
  <si>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</si>
  <si>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</si>
  <si>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</si>
  <si>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</si>
  <si>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</si>
  <si>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</si>
  <si>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</si>
  <si>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</si>
  <si>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</si>
  <si>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</si>
  <si>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</si>
  <si>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</si>
  <si>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</si>
  <si>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</si>
  <si>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</si>
  <si>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</si>
  <si>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</si>
  <si>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</si>
  <si>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</si>
  <si>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</si>
  <si>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</si>
  <si>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</si>
  <si>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</si>
  <si>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</si>
  <si>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</si>
  <si>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</si>
  <si>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</si>
  <si>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</si>
  <si>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</si>
  <si>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</si>
  <si>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</si>
  <si>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</si>
  <si>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</si>
  <si>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</si>
  <si>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</si>
  <si>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</si>
  <si>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</si>
  <si>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</si>
  <si>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</si>
  <si>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</si>
  <si>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</si>
  <si>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</si>
  <si>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</si>
  <si>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</si>
  <si>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</si>
  <si>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</si>
  <si>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</si>
  <si>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</si>
  <si>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</si>
  <si>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</si>
  <si>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</si>
  <si>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</si>
  <si>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</si>
  <si>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</si>
  <si>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</si>
  <si>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</si>
  <si>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</si>
  <si>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</si>
  <si>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</si>
  <si>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</si>
  <si>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</si>
  <si>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</si>
  <si>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</si>
  <si>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</si>
  <si>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</si>
  <si>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</si>
  <si>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</si>
  <si>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</si>
  <si>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</si>
  <si>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</si>
  <si>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</si>
  <si>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</si>
  <si>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</si>
  <si>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</si>
  <si>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</si>
  <si>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</si>
  <si>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</si>
  <si>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</si>
  <si>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</si>
  <si>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</si>
  <si>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</si>
  <si>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</si>
  <si>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</si>
  <si>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</si>
  <si>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</si>
  <si>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</si>
  <si>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</si>
  <si>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</si>
  <si>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</si>
  <si>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</si>
  <si>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</si>
  <si>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</si>
  <si>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</si>
  <si>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</si>
  <si>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</si>
  <si>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</si>
  <si>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</si>
  <si>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</si>
  <si>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</si>
  <si>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</si>
  <si>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</si>
  <si>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</si>
  <si>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</si>
  <si>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</si>
  <si>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</si>
  <si>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</si>
  <si>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</si>
  <si>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</si>
  <si>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</si>
  <si>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</si>
  <si>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</si>
  <si>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</si>
  <si>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</si>
  <si>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</si>
  <si>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</si>
  <si>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</si>
  <si>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</si>
  <si>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</si>
  <si>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</si>
  <si>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</si>
  <si>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</si>
  <si>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</si>
  <si>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</si>
  <si>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</si>
  <si>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</si>
  <si>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</si>
  <si>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</si>
  <si>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</si>
  <si>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</si>
  <si>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</si>
  <si>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</si>
  <si>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</si>
  <si>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</si>
  <si>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</si>
  <si>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</si>
  <si>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</si>
  <si>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</si>
  <si>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</si>
  <si>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</si>
  <si>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</si>
  <si>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</si>
  <si>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</si>
  <si>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</si>
  <si>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</si>
  <si>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</si>
  <si>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</si>
  <si>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</si>
  <si>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</si>
  <si>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</si>
  <si>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</si>
  <si>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</si>
  <si>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</si>
  <si>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</si>
  <si>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</si>
  <si>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</si>
  <si>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</si>
  <si>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</si>
  <si>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</si>
  <si>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</si>
  <si>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</si>
  <si>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</si>
  <si>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</si>
  <si>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</si>
  <si>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</si>
  <si>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</si>
  <si>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</si>
  <si>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</si>
  <si>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</si>
  <si>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</si>
  <si>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</si>
  <si>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</si>
  <si>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</si>
  <si>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</si>
  <si>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</si>
  <si>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</si>
  <si>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</si>
  <si>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</si>
  <si>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</si>
  <si>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</si>
  <si>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</si>
  <si>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</si>
  <si>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</si>
  <si>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</si>
  <si>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</si>
  <si>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</si>
  <si>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</si>
  <si>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</si>
  <si>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</si>
  <si>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</si>
  <si>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</si>
  <si>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</si>
  <si>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</si>
  <si>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</si>
  <si>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</si>
  <si>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</si>
  <si>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</si>
  <si>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</si>
  <si>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</si>
  <si>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</si>
  <si>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</si>
  <si>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</si>
  <si>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</si>
  <si>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</si>
  <si>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</si>
  <si>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</si>
  <si>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</si>
  <si>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</si>
  <si>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</si>
  <si>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</si>
  <si>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</si>
  <si>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</si>
  <si>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</si>
  <si>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</si>
  <si>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</si>
  <si>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</si>
  <si>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</si>
  <si>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</si>
  <si>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</si>
  <si>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</si>
  <si>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</si>
  <si>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</si>
  <si>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</si>
  <si>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</si>
  <si>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</si>
  <si>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</si>
  <si>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</si>
  <si>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</si>
  <si>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</si>
  <si>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</si>
  <si>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</si>
  <si>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</si>
  <si>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</si>
  <si>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</si>
  <si>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</si>
  <si>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</si>
  <si>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</si>
  <si>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</si>
  <si>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</si>
  <si>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</si>
  <si>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</si>
  <si>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</si>
  <si>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</si>
  <si>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</si>
  <si>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</si>
  <si>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</si>
  <si>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</si>
  <si>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</si>
  <si>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</si>
  <si>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</si>
  <si>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</si>
  <si>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</si>
  <si>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</si>
  <si>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</si>
  <si>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</si>
  <si>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</si>
  <si>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</si>
  <si>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</si>
  <si>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</si>
  <si>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</si>
  <si>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</si>
  <si>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</si>
  <si>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</si>
  <si>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</si>
  <si>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</si>
  <si>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</si>
  <si>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</si>
  <si>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</si>
  <si>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</si>
  <si>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</si>
  <si>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</si>
  <si>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</si>
  <si>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</si>
  <si>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</si>
  <si>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</si>
  <si>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</si>
  <si>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</si>
  <si>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</si>
  <si>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</si>
  <si>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</si>
  <si>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</si>
  <si>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</si>
  <si>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</si>
  <si>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</si>
  <si>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</si>
  <si>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</si>
  <si>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</si>
  <si>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</si>
  <si>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</si>
  <si>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</si>
  <si>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</si>
  <si>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</si>
  <si>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</si>
  <si>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</si>
  <si>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</si>
  <si>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</si>
  <si>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</si>
  <si>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</si>
  <si>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</si>
  <si>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</si>
  <si>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</si>
  <si>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</si>
  <si>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</si>
  <si>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</si>
  <si>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</si>
  <si>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</si>
  <si>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</si>
  <si>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</si>
  <si>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</si>
  <si>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</si>
  <si>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</si>
  <si>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</si>
  <si>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</si>
  <si>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</si>
  <si>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</si>
  <si>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</si>
  <si>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</si>
  <si>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</si>
  <si>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</si>
  <si>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</si>
  <si>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</si>
  <si>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</si>
  <si>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</si>
  <si>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</si>
  <si>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</si>
  <si>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</si>
  <si>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</si>
  <si>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</si>
  <si>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</si>
  <si>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</si>
  <si>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</si>
  <si>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</si>
  <si>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</si>
  <si>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</si>
  <si>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</si>
  <si>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</si>
  <si>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</si>
  <si>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</si>
  <si>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</si>
  <si>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</si>
  <si>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</si>
  <si>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</si>
  <si>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</si>
  <si>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</si>
  <si>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</si>
  <si>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</si>
  <si>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</si>
  <si>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</si>
  <si>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</si>
  <si>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</si>
  <si>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</si>
  <si>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</si>
  <si>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</si>
  <si>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</si>
  <si>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</si>
  <si>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</si>
  <si>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</si>
  <si>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</si>
  <si>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</si>
  <si>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</si>
  <si>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</si>
  <si>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</si>
  <si>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</si>
  <si>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</si>
  <si>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</si>
  <si>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</si>
  <si>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</si>
  <si>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</si>
  <si>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</si>
  <si>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</si>
  <si>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</si>
  <si>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</si>
  <si>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</si>
  <si>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</si>
  <si>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</si>
  <si>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</si>
  <si>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</si>
  <si>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</si>
  <si>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</si>
  <si>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</si>
  <si>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</si>
  <si>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</si>
  <si>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</si>
  <si>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</si>
  <si>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</si>
  <si>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</si>
  <si>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</si>
  <si>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</si>
  <si>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</si>
  <si>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</si>
  <si>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</si>
  <si>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</si>
  <si>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</si>
  <si>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</si>
  <si>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</si>
  <si>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</si>
  <si>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</si>
  <si>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</si>
  <si>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</si>
  <si>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</si>
  <si>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</si>
  <si>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</si>
  <si>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</si>
  <si>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</si>
  <si>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</si>
  <si>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</si>
  <si>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</si>
  <si>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</si>
  <si>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</si>
  <si>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</si>
  <si>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</si>
  <si>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</si>
  <si>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</si>
  <si>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</si>
  <si>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</si>
  <si>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</si>
  <si>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</si>
  <si>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</si>
  <si>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</si>
  <si>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</si>
  <si>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</si>
  <si>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</si>
  <si>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</si>
  <si>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</si>
  <si>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</si>
  <si>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</si>
  <si>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</si>
  <si>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</si>
  <si>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</si>
  <si>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</si>
  <si>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</si>
  <si>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</si>
  <si>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</si>
  <si>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</si>
  <si>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</si>
  <si>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</si>
  <si>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</si>
  <si>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</si>
  <si>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</si>
  <si>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</si>
  <si>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</si>
  <si>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</si>
  <si>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</si>
  <si>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</si>
  <si>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</si>
  <si>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</si>
  <si>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</si>
  <si>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</si>
  <si>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</si>
  <si>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</si>
  <si>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</si>
  <si>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</si>
  <si>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</si>
  <si>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</si>
  <si>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</si>
  <si>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</si>
  <si>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</si>
  <si>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</si>
  <si>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</si>
  <si>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</si>
  <si>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</si>
  <si>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</si>
  <si>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</si>
  <si>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</si>
  <si>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</si>
  <si>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</si>
  <si>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</si>
  <si>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</si>
  <si>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</si>
  <si>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</si>
  <si>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</si>
  <si>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</si>
  <si>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</si>
  <si>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</si>
  <si>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</si>
  <si>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</si>
  <si>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</si>
  <si>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</si>
  <si>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</si>
  <si>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</si>
  <si>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</si>
  <si>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</si>
  <si>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</si>
  <si>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</si>
  <si>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</si>
  <si>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</si>
  <si>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</si>
  <si>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</si>
  <si>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</si>
  <si>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</si>
  <si>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</si>
  <si>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</si>
  <si>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</si>
  <si>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</si>
  <si>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</si>
  <si>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</si>
  <si>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</si>
  <si>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</si>
  <si>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</si>
  <si>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</si>
  <si>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</si>
  <si>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</si>
  <si>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</si>
  <si>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</si>
  <si>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</si>
  <si>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</si>
  <si>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</si>
  <si>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</si>
  <si>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</si>
  <si>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</si>
  <si>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</si>
  <si>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</si>
  <si>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</si>
  <si>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</si>
  <si>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</si>
  <si>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</si>
  <si>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</si>
  <si>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</si>
  <si>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</si>
  <si>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</si>
  <si>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</si>
  <si>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</si>
  <si>
    <t>Row Labels</t>
  </si>
  <si>
    <t>Sum of Value</t>
  </si>
  <si>
    <t>Grand Total</t>
  </si>
  <si>
    <t>Average of avgMPG</t>
  </si>
  <si>
    <t>Average Annual Gas Prices (In Dollars)*</t>
  </si>
  <si>
    <t>Average Annual CPI for Gasoline**</t>
  </si>
  <si>
    <t>Gas Prices Adjusted for Inflation (In 2017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</si>
</sst>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Dropbox%20(Personal)/GT/Teaching_GT/Data%20Visualization%20Fall%202020/_%20Exercises/Excel%20Data%20Viz%20Exercise/car%20data%20exercises%20viz%20-%20My%20Copy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gfeng" refreshedDate="44064.44373136574" createdVersion="6" refreshedVersion="6" minRefreshableVersion="3" recordCount="476" xr:uid="{3CDF8D82-8942-4054-8594-5986E9AF79B4}">
  <cacheSource type="consolidation">
    <consolidation autoPage="0">
      <rangeSets count="1">
        <rangeSet ref="A1:AC18" sheet="wide" r:id="rId2"/>
      </rangeSets>
    </consolidation>
  </cacheSource>
  <cacheFields count="3">
    <cacheField name="Row" numFmtId="0">
      <sharedItems count="17">
        <s v="Audi"/>
        <s v="BMW"/>
        <s v="Buick"/>
        <s v="Cadillac"/>
        <s v="Chevrolet"/>
        <s v="Chrysler"/>
        <s v="Dodge"/>
        <s v="Ford"/>
        <s v="GMC"/>
        <s v="Honda"/>
        <s v="Hyundai"/>
        <s v="Mazda"/>
        <s v="Nissan"/>
        <s v="Subaru"/>
        <s v="Toyota"/>
        <s v="Volkswagen"/>
        <s v="Volvo"/>
      </sharedItems>
    </cacheField>
    <cacheField name="Column" numFmtId="0">
      <sharedItems containsSemiMixedTypes="0" containsString="0" containsNumber="1" containsInteger="1" minValue="1990" maxValue="2017" count="2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Value" numFmtId="0">
      <sharedItems containsString="0" containsBlank="1" containsNumber="1" minValue="15.571428571428571" maxValue="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ngfeng" refreshedDate="44064.453795949077" createdVersion="6" refreshedVersion="6" minRefreshableVersion="3" recordCount="476" xr:uid="{A644881F-7BBF-4565-8ED1-F962A0A8796C}">
  <cacheSource type="worksheet">
    <worksheetSource name="Table1"/>
  </cacheSource>
  <cacheFields count="3">
    <cacheField name="make" numFmtId="0">
      <sharedItems/>
    </cacheField>
    <cacheField name="year" numFmtId="0">
      <sharedItems containsSemiMixedTypes="0" containsString="0" containsNumber="1" containsInteger="1" minValue="1990" maxValue="2017" count="2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avgMPG" numFmtId="0">
      <sharedItems containsString="0" containsBlank="1" containsNumber="1" minValue="15.571428571428571" maxValue="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6">
  <r>
    <x v="0"/>
    <x v="0"/>
    <n v="22.833333333333332"/>
  </r>
  <r>
    <x v="0"/>
    <x v="1"/>
    <n v="22"/>
  </r>
  <r>
    <x v="0"/>
    <x v="2"/>
    <n v="22.125"/>
  </r>
  <r>
    <x v="0"/>
    <x v="3"/>
    <n v="22.111111111111111"/>
  </r>
  <r>
    <x v="0"/>
    <x v="4"/>
    <n v="21.777777777777779"/>
  </r>
  <r>
    <x v="0"/>
    <x v="5"/>
    <n v="23.666666666666668"/>
  </r>
  <r>
    <x v="0"/>
    <x v="6"/>
    <n v="22"/>
  </r>
  <r>
    <x v="0"/>
    <x v="7"/>
    <n v="22"/>
  </r>
  <r>
    <x v="0"/>
    <x v="8"/>
    <n v="22"/>
  </r>
  <r>
    <x v="0"/>
    <x v="9"/>
    <m/>
  </r>
  <r>
    <x v="0"/>
    <x v="10"/>
    <m/>
  </r>
  <r>
    <x v="0"/>
    <x v="11"/>
    <m/>
  </r>
  <r>
    <x v="0"/>
    <x v="12"/>
    <m/>
  </r>
  <r>
    <x v="0"/>
    <x v="13"/>
    <n v="20.333333333333332"/>
  </r>
  <r>
    <x v="0"/>
    <x v="14"/>
    <n v="20"/>
  </r>
  <r>
    <x v="0"/>
    <x v="15"/>
    <n v="20"/>
  </r>
  <r>
    <x v="0"/>
    <x v="16"/>
    <m/>
  </r>
  <r>
    <x v="0"/>
    <x v="17"/>
    <n v="20"/>
  </r>
  <r>
    <x v="0"/>
    <x v="18"/>
    <n v="19.5"/>
  </r>
  <r>
    <x v="0"/>
    <x v="19"/>
    <m/>
  </r>
  <r>
    <x v="0"/>
    <x v="20"/>
    <m/>
  </r>
  <r>
    <x v="0"/>
    <x v="21"/>
    <m/>
  </r>
  <r>
    <x v="0"/>
    <x v="22"/>
    <n v="25"/>
  </r>
  <r>
    <x v="0"/>
    <x v="23"/>
    <n v="23.666666666666668"/>
  </r>
  <r>
    <x v="0"/>
    <x v="24"/>
    <n v="23.72"/>
  </r>
  <r>
    <x v="0"/>
    <x v="25"/>
    <n v="28.896551724137932"/>
  </r>
  <r>
    <x v="0"/>
    <x v="26"/>
    <n v="30.779069767441861"/>
  </r>
  <r>
    <x v="0"/>
    <x v="27"/>
    <n v="34.085714285714289"/>
  </r>
  <r>
    <x v="1"/>
    <x v="0"/>
    <m/>
  </r>
  <r>
    <x v="1"/>
    <x v="1"/>
    <m/>
  </r>
  <r>
    <x v="1"/>
    <x v="2"/>
    <m/>
  </r>
  <r>
    <x v="1"/>
    <x v="3"/>
    <m/>
  </r>
  <r>
    <x v="1"/>
    <x v="4"/>
    <m/>
  </r>
  <r>
    <x v="1"/>
    <x v="5"/>
    <n v="19.666666666666668"/>
  </r>
  <r>
    <x v="1"/>
    <x v="6"/>
    <n v="19"/>
  </r>
  <r>
    <x v="1"/>
    <x v="7"/>
    <n v="19"/>
  </r>
  <r>
    <x v="1"/>
    <x v="8"/>
    <m/>
  </r>
  <r>
    <x v="1"/>
    <x v="9"/>
    <m/>
  </r>
  <r>
    <x v="1"/>
    <x v="10"/>
    <n v="24.333333333333332"/>
  </r>
  <r>
    <x v="1"/>
    <x v="11"/>
    <n v="23.666666666666668"/>
  </r>
  <r>
    <x v="1"/>
    <x v="12"/>
    <n v="24.2"/>
  </r>
  <r>
    <x v="1"/>
    <x v="13"/>
    <n v="19"/>
  </r>
  <r>
    <x v="1"/>
    <x v="14"/>
    <m/>
  </r>
  <r>
    <x v="1"/>
    <x v="15"/>
    <m/>
  </r>
  <r>
    <x v="1"/>
    <x v="16"/>
    <n v="22"/>
  </r>
  <r>
    <x v="1"/>
    <x v="17"/>
    <n v="22"/>
  </r>
  <r>
    <x v="1"/>
    <x v="18"/>
    <n v="23"/>
  </r>
  <r>
    <x v="1"/>
    <x v="19"/>
    <m/>
  </r>
  <r>
    <x v="1"/>
    <x v="20"/>
    <n v="19"/>
  </r>
  <r>
    <x v="1"/>
    <x v="21"/>
    <n v="26.166666666666668"/>
  </r>
  <r>
    <x v="1"/>
    <x v="22"/>
    <n v="27.5"/>
  </r>
  <r>
    <x v="1"/>
    <x v="23"/>
    <n v="27.777777777777779"/>
  </r>
  <r>
    <x v="1"/>
    <x v="24"/>
    <n v="26.2"/>
  </r>
  <r>
    <x v="1"/>
    <x v="25"/>
    <n v="29.980582524271846"/>
  </r>
  <r>
    <x v="1"/>
    <x v="26"/>
    <n v="30.129032258064516"/>
  </r>
  <r>
    <x v="1"/>
    <x v="27"/>
    <n v="30.848101265822784"/>
  </r>
  <r>
    <x v="2"/>
    <x v="0"/>
    <n v="24.571428571428573"/>
  </r>
  <r>
    <x v="2"/>
    <x v="1"/>
    <n v="25"/>
  </r>
  <r>
    <x v="2"/>
    <x v="2"/>
    <m/>
  </r>
  <r>
    <x v="2"/>
    <x v="3"/>
    <m/>
  </r>
  <r>
    <x v="2"/>
    <x v="4"/>
    <n v="23"/>
  </r>
  <r>
    <x v="2"/>
    <x v="5"/>
    <n v="23"/>
  </r>
  <r>
    <x v="2"/>
    <x v="6"/>
    <n v="26.5"/>
  </r>
  <r>
    <x v="2"/>
    <x v="7"/>
    <n v="26.666666666666668"/>
  </r>
  <r>
    <x v="2"/>
    <x v="8"/>
    <n v="27.5"/>
  </r>
  <r>
    <x v="2"/>
    <x v="9"/>
    <n v="25"/>
  </r>
  <r>
    <x v="2"/>
    <x v="10"/>
    <m/>
  </r>
  <r>
    <x v="2"/>
    <x v="11"/>
    <m/>
  </r>
  <r>
    <x v="2"/>
    <x v="12"/>
    <m/>
  </r>
  <r>
    <x v="2"/>
    <x v="13"/>
    <n v="26.4"/>
  </r>
  <r>
    <x v="2"/>
    <x v="14"/>
    <n v="26.8"/>
  </r>
  <r>
    <x v="2"/>
    <x v="15"/>
    <n v="23.615384615384617"/>
  </r>
  <r>
    <x v="2"/>
    <x v="16"/>
    <n v="21.5"/>
  </r>
  <r>
    <x v="2"/>
    <x v="17"/>
    <n v="22.142857142857142"/>
  </r>
  <r>
    <x v="2"/>
    <x v="18"/>
    <m/>
  </r>
  <r>
    <x v="2"/>
    <x v="19"/>
    <n v="25.5"/>
  </r>
  <r>
    <x v="2"/>
    <x v="20"/>
    <n v="25.555555555555557"/>
  </r>
  <r>
    <x v="2"/>
    <x v="21"/>
    <n v="26"/>
  </r>
  <r>
    <x v="2"/>
    <x v="22"/>
    <m/>
  </r>
  <r>
    <x v="2"/>
    <x v="23"/>
    <m/>
  </r>
  <r>
    <x v="2"/>
    <x v="24"/>
    <m/>
  </r>
  <r>
    <x v="2"/>
    <x v="25"/>
    <n v="29.36"/>
  </r>
  <r>
    <x v="2"/>
    <x v="26"/>
    <n v="28.674418604651162"/>
  </r>
  <r>
    <x v="2"/>
    <x v="27"/>
    <n v="28.666666666666668"/>
  </r>
  <r>
    <x v="3"/>
    <x v="0"/>
    <n v="22"/>
  </r>
  <r>
    <x v="3"/>
    <x v="1"/>
    <n v="21.5"/>
  </r>
  <r>
    <x v="3"/>
    <x v="2"/>
    <n v="21.5"/>
  </r>
  <r>
    <x v="3"/>
    <x v="3"/>
    <n v="21.5"/>
  </r>
  <r>
    <x v="3"/>
    <x v="4"/>
    <n v="23"/>
  </r>
  <r>
    <x v="3"/>
    <x v="5"/>
    <n v="23"/>
  </r>
  <r>
    <x v="3"/>
    <x v="6"/>
    <n v="24"/>
  </r>
  <r>
    <x v="3"/>
    <x v="7"/>
    <m/>
  </r>
  <r>
    <x v="3"/>
    <x v="8"/>
    <m/>
  </r>
  <r>
    <x v="3"/>
    <x v="9"/>
    <n v="23"/>
  </r>
  <r>
    <x v="3"/>
    <x v="10"/>
    <n v="24"/>
  </r>
  <r>
    <x v="3"/>
    <x v="11"/>
    <n v="24"/>
  </r>
  <r>
    <x v="3"/>
    <x v="12"/>
    <n v="25"/>
  </r>
  <r>
    <x v="3"/>
    <x v="13"/>
    <n v="25"/>
  </r>
  <r>
    <x v="3"/>
    <x v="14"/>
    <n v="24"/>
  </r>
  <r>
    <x v="3"/>
    <x v="15"/>
    <n v="22.5"/>
  </r>
  <r>
    <x v="3"/>
    <x v="16"/>
    <m/>
  </r>
  <r>
    <x v="3"/>
    <x v="17"/>
    <n v="22.2"/>
  </r>
  <r>
    <x v="3"/>
    <x v="18"/>
    <n v="22.166666666666668"/>
  </r>
  <r>
    <x v="3"/>
    <x v="19"/>
    <n v="23"/>
  </r>
  <r>
    <x v="3"/>
    <x v="20"/>
    <n v="24.444444444444443"/>
  </r>
  <r>
    <x v="3"/>
    <x v="21"/>
    <n v="22.785714285714285"/>
  </r>
  <r>
    <x v="3"/>
    <x v="22"/>
    <n v="24.40909090909091"/>
  </r>
  <r>
    <x v="3"/>
    <x v="23"/>
    <n v="24.086956521739129"/>
  </r>
  <r>
    <x v="3"/>
    <x v="24"/>
    <n v="24.545454545454547"/>
  </r>
  <r>
    <x v="3"/>
    <x v="25"/>
    <n v="25.472527472527471"/>
  </r>
  <r>
    <x v="3"/>
    <x v="26"/>
    <n v="26.911111111111111"/>
  </r>
  <r>
    <x v="3"/>
    <x v="27"/>
    <n v="26"/>
  </r>
  <r>
    <x v="4"/>
    <x v="0"/>
    <n v="28"/>
  </r>
  <r>
    <x v="4"/>
    <x v="1"/>
    <m/>
  </r>
  <r>
    <x v="4"/>
    <x v="2"/>
    <n v="21.142857142857142"/>
  </r>
  <r>
    <x v="4"/>
    <x v="3"/>
    <n v="21"/>
  </r>
  <r>
    <x v="4"/>
    <x v="4"/>
    <n v="20.653846153846153"/>
  </r>
  <r>
    <x v="4"/>
    <x v="5"/>
    <n v="22.375"/>
  </r>
  <r>
    <x v="4"/>
    <x v="6"/>
    <n v="23.6"/>
  </r>
  <r>
    <x v="4"/>
    <x v="7"/>
    <n v="18.677419354838708"/>
  </r>
  <r>
    <x v="4"/>
    <x v="8"/>
    <n v="18.972972972972972"/>
  </r>
  <r>
    <x v="4"/>
    <x v="9"/>
    <n v="29.125"/>
  </r>
  <r>
    <x v="4"/>
    <x v="10"/>
    <n v="30.375"/>
  </r>
  <r>
    <x v="4"/>
    <x v="11"/>
    <n v="32.75"/>
  </r>
  <r>
    <x v="4"/>
    <x v="12"/>
    <n v="22.1"/>
  </r>
  <r>
    <x v="4"/>
    <x v="13"/>
    <n v="22.877551020408163"/>
  </r>
  <r>
    <x v="4"/>
    <x v="14"/>
    <n v="22.882352941176471"/>
  </r>
  <r>
    <x v="4"/>
    <x v="15"/>
    <n v="24.580645161290324"/>
  </r>
  <r>
    <x v="4"/>
    <x v="16"/>
    <n v="23.608695652173914"/>
  </r>
  <r>
    <x v="4"/>
    <x v="17"/>
    <n v="19.861111111111111"/>
  </r>
  <r>
    <x v="4"/>
    <x v="18"/>
    <n v="24.129032258064516"/>
  </r>
  <r>
    <x v="4"/>
    <x v="19"/>
    <n v="29.172413793103448"/>
  </r>
  <r>
    <x v="4"/>
    <x v="20"/>
    <n v="32.545454545454547"/>
  </r>
  <r>
    <x v="4"/>
    <x v="21"/>
    <n v="27.142857142857142"/>
  </r>
  <r>
    <x v="4"/>
    <x v="22"/>
    <n v="22.642857142857142"/>
  </r>
  <r>
    <x v="4"/>
    <x v="23"/>
    <n v="23.5"/>
  </r>
  <r>
    <x v="4"/>
    <x v="24"/>
    <n v="32.285714285714285"/>
  </r>
  <r>
    <x v="4"/>
    <x v="25"/>
    <n v="27.96153846153846"/>
  </r>
  <r>
    <x v="4"/>
    <x v="26"/>
    <n v="28.570707070707069"/>
  </r>
  <r>
    <x v="4"/>
    <x v="27"/>
    <n v="27.751592356687897"/>
  </r>
  <r>
    <x v="5"/>
    <x v="0"/>
    <n v="22.5"/>
  </r>
  <r>
    <x v="5"/>
    <x v="1"/>
    <n v="22.5"/>
  </r>
  <r>
    <x v="5"/>
    <x v="2"/>
    <n v="23"/>
  </r>
  <r>
    <x v="5"/>
    <x v="3"/>
    <n v="25.333333333333332"/>
  </r>
  <r>
    <x v="5"/>
    <x v="4"/>
    <n v="25"/>
  </r>
  <r>
    <x v="5"/>
    <x v="5"/>
    <n v="25"/>
  </r>
  <r>
    <x v="5"/>
    <x v="6"/>
    <n v="24"/>
  </r>
  <r>
    <x v="5"/>
    <x v="7"/>
    <m/>
  </r>
  <r>
    <x v="5"/>
    <x v="8"/>
    <n v="25"/>
  </r>
  <r>
    <x v="5"/>
    <x v="9"/>
    <n v="24.5"/>
  </r>
  <r>
    <x v="5"/>
    <x v="10"/>
    <n v="23.5"/>
  </r>
  <r>
    <x v="5"/>
    <x v="11"/>
    <n v="22.25"/>
  </r>
  <r>
    <x v="5"/>
    <x v="12"/>
    <n v="23.555555555555557"/>
  </r>
  <r>
    <x v="5"/>
    <x v="13"/>
    <n v="25.142857142857142"/>
  </r>
  <r>
    <x v="5"/>
    <x v="14"/>
    <n v="25.4"/>
  </r>
  <r>
    <x v="5"/>
    <x v="15"/>
    <m/>
  </r>
  <r>
    <x v="5"/>
    <x v="16"/>
    <n v="22.666666666666668"/>
  </r>
  <r>
    <x v="5"/>
    <x v="17"/>
    <n v="21.583333333333332"/>
  </r>
  <r>
    <x v="5"/>
    <x v="18"/>
    <n v="24.38095238095238"/>
  </r>
  <r>
    <x v="5"/>
    <x v="19"/>
    <n v="26.071428571428573"/>
  </r>
  <r>
    <x v="5"/>
    <x v="20"/>
    <n v="27.666666666666668"/>
  </r>
  <r>
    <x v="5"/>
    <x v="21"/>
    <m/>
  </r>
  <r>
    <x v="5"/>
    <x v="22"/>
    <m/>
  </r>
  <r>
    <x v="5"/>
    <x v="23"/>
    <m/>
  </r>
  <r>
    <x v="5"/>
    <x v="24"/>
    <n v="25"/>
  </r>
  <r>
    <x v="5"/>
    <x v="25"/>
    <n v="29.2"/>
  </r>
  <r>
    <x v="5"/>
    <x v="26"/>
    <n v="29.518518518518519"/>
  </r>
  <r>
    <x v="5"/>
    <x v="27"/>
    <n v="30.208333333333332"/>
  </r>
  <r>
    <x v="6"/>
    <x v="0"/>
    <n v="26.333333333333332"/>
  </r>
  <r>
    <x v="6"/>
    <x v="1"/>
    <n v="17.916666666666668"/>
  </r>
  <r>
    <x v="6"/>
    <x v="2"/>
    <n v="20.614035087719298"/>
  </r>
  <r>
    <x v="6"/>
    <x v="3"/>
    <n v="20.96078431372549"/>
  </r>
  <r>
    <x v="6"/>
    <x v="4"/>
    <n v="27.615384615384617"/>
  </r>
  <r>
    <x v="6"/>
    <x v="5"/>
    <n v="23.25"/>
  </r>
  <r>
    <x v="6"/>
    <x v="6"/>
    <n v="22.333333333333332"/>
  </r>
  <r>
    <x v="6"/>
    <x v="7"/>
    <m/>
  </r>
  <r>
    <x v="6"/>
    <x v="8"/>
    <n v="16.5"/>
  </r>
  <r>
    <x v="6"/>
    <x v="9"/>
    <n v="16.666666666666668"/>
  </r>
  <r>
    <x v="6"/>
    <x v="10"/>
    <n v="15.857142857142858"/>
  </r>
  <r>
    <x v="6"/>
    <x v="11"/>
    <n v="15.571428571428571"/>
  </r>
  <r>
    <x v="6"/>
    <x v="12"/>
    <n v="18"/>
  </r>
  <r>
    <x v="6"/>
    <x v="13"/>
    <n v="22.727272727272727"/>
  </r>
  <r>
    <x v="6"/>
    <x v="14"/>
    <n v="27.315789473684209"/>
  </r>
  <r>
    <x v="6"/>
    <x v="15"/>
    <n v="26.90909090909091"/>
  </r>
  <r>
    <x v="6"/>
    <x v="16"/>
    <n v="23.5"/>
  </r>
  <r>
    <x v="6"/>
    <x v="17"/>
    <n v="22.875"/>
  </r>
  <r>
    <x v="6"/>
    <x v="18"/>
    <n v="18.833333333333332"/>
  </r>
  <r>
    <x v="6"/>
    <x v="19"/>
    <n v="19.095238095238095"/>
  </r>
  <r>
    <x v="6"/>
    <x v="20"/>
    <n v="20.886792452830189"/>
  </r>
  <r>
    <x v="6"/>
    <x v="21"/>
    <n v="24"/>
  </r>
  <r>
    <x v="6"/>
    <x v="22"/>
    <n v="30"/>
  </r>
  <r>
    <x v="6"/>
    <x v="23"/>
    <n v="25.4"/>
  </r>
  <r>
    <x v="6"/>
    <x v="24"/>
    <n v="30.7"/>
  </r>
  <r>
    <x v="6"/>
    <x v="25"/>
    <n v="25.679245283018869"/>
  </r>
  <r>
    <x v="6"/>
    <x v="26"/>
    <n v="26.901639344262296"/>
  </r>
  <r>
    <x v="6"/>
    <x v="27"/>
    <n v="24.23076923076923"/>
  </r>
  <r>
    <x v="7"/>
    <x v="0"/>
    <n v="20.857142857142858"/>
  </r>
  <r>
    <x v="7"/>
    <x v="1"/>
    <n v="25.555555555555557"/>
  </r>
  <r>
    <x v="7"/>
    <x v="2"/>
    <n v="30.857142857142858"/>
  </r>
  <r>
    <x v="7"/>
    <x v="3"/>
    <n v="33.200000000000003"/>
  </r>
  <r>
    <x v="7"/>
    <x v="4"/>
    <n v="23.166666666666668"/>
  </r>
  <r>
    <x v="7"/>
    <x v="5"/>
    <n v="24.714285714285715"/>
  </r>
  <r>
    <x v="7"/>
    <x v="6"/>
    <n v="19.80952380952381"/>
  </r>
  <r>
    <x v="7"/>
    <x v="7"/>
    <n v="19.676470588235293"/>
  </r>
  <r>
    <x v="7"/>
    <x v="8"/>
    <n v="19.758620689655171"/>
  </r>
  <r>
    <x v="7"/>
    <x v="9"/>
    <n v="18.59090909090909"/>
  </r>
  <r>
    <x v="7"/>
    <x v="10"/>
    <n v="25"/>
  </r>
  <r>
    <x v="7"/>
    <x v="11"/>
    <n v="22.3"/>
  </r>
  <r>
    <x v="7"/>
    <x v="12"/>
    <n v="22.8"/>
  </r>
  <r>
    <x v="7"/>
    <x v="13"/>
    <n v="21.818181818181817"/>
  </r>
  <r>
    <x v="7"/>
    <x v="14"/>
    <n v="18.454545454545453"/>
  </r>
  <r>
    <x v="7"/>
    <x v="15"/>
    <n v="22.904761904761905"/>
  </r>
  <r>
    <x v="7"/>
    <x v="16"/>
    <n v="23.058823529411764"/>
  </r>
  <r>
    <x v="7"/>
    <x v="17"/>
    <n v="23"/>
  </r>
  <r>
    <x v="7"/>
    <x v="18"/>
    <n v="20.75"/>
  </r>
  <r>
    <x v="7"/>
    <x v="19"/>
    <n v="22.324999999999999"/>
  </r>
  <r>
    <x v="7"/>
    <x v="20"/>
    <n v="23.428571428571427"/>
  </r>
  <r>
    <x v="7"/>
    <x v="21"/>
    <n v="24.928571428571427"/>
  </r>
  <r>
    <x v="7"/>
    <x v="22"/>
    <n v="16.53846153846154"/>
  </r>
  <r>
    <x v="7"/>
    <x v="23"/>
    <n v="17.142857142857142"/>
  </r>
  <r>
    <x v="7"/>
    <x v="24"/>
    <n v="16.857142857142858"/>
  </r>
  <r>
    <x v="7"/>
    <x v="25"/>
    <n v="27.094202898550726"/>
  </r>
  <r>
    <x v="7"/>
    <x v="26"/>
    <n v="26.018867924528301"/>
  </r>
  <r>
    <x v="7"/>
    <x v="27"/>
    <n v="26.05521472392638"/>
  </r>
  <r>
    <x v="8"/>
    <x v="0"/>
    <n v="21.64"/>
  </r>
  <r>
    <x v="8"/>
    <x v="1"/>
    <n v="19.384615384615383"/>
  </r>
  <r>
    <x v="8"/>
    <x v="2"/>
    <n v="17"/>
  </r>
  <r>
    <x v="8"/>
    <x v="3"/>
    <n v="17"/>
  </r>
  <r>
    <x v="8"/>
    <x v="4"/>
    <n v="18.2"/>
  </r>
  <r>
    <x v="8"/>
    <x v="5"/>
    <n v="17.857142857142858"/>
  </r>
  <r>
    <x v="8"/>
    <x v="6"/>
    <m/>
  </r>
  <r>
    <x v="8"/>
    <x v="7"/>
    <n v="16"/>
  </r>
  <r>
    <x v="8"/>
    <x v="8"/>
    <n v="17"/>
  </r>
  <r>
    <x v="8"/>
    <x v="9"/>
    <n v="18"/>
  </r>
  <r>
    <x v="8"/>
    <x v="10"/>
    <n v="18.545454545454547"/>
  </r>
  <r>
    <x v="8"/>
    <x v="11"/>
    <n v="18.25"/>
  </r>
  <r>
    <x v="8"/>
    <x v="12"/>
    <n v="21.222222222222221"/>
  </r>
  <r>
    <x v="8"/>
    <x v="13"/>
    <n v="20.923076923076923"/>
  </r>
  <r>
    <x v="8"/>
    <x v="14"/>
    <n v="18"/>
  </r>
  <r>
    <x v="8"/>
    <x v="15"/>
    <n v="17.928571428571427"/>
  </r>
  <r>
    <x v="8"/>
    <x v="16"/>
    <n v="17.75"/>
  </r>
  <r>
    <x v="8"/>
    <x v="17"/>
    <n v="18.490909090909092"/>
  </r>
  <r>
    <x v="8"/>
    <x v="18"/>
    <n v="19.833333333333332"/>
  </r>
  <r>
    <x v="8"/>
    <x v="19"/>
    <n v="20.166666666666668"/>
  </r>
  <r>
    <x v="8"/>
    <x v="20"/>
    <m/>
  </r>
  <r>
    <x v="8"/>
    <x v="21"/>
    <n v="23"/>
  </r>
  <r>
    <x v="8"/>
    <x v="22"/>
    <n v="23.181818181818183"/>
  </r>
  <r>
    <x v="8"/>
    <x v="23"/>
    <n v="23"/>
  </r>
  <r>
    <x v="8"/>
    <x v="24"/>
    <n v="17.181818181818183"/>
  </r>
  <r>
    <x v="8"/>
    <x v="25"/>
    <n v="23.622222222222224"/>
  </r>
  <r>
    <x v="8"/>
    <x v="26"/>
    <n v="23.134831460674157"/>
  </r>
  <r>
    <x v="8"/>
    <x v="27"/>
    <n v="23.921875"/>
  </r>
  <r>
    <x v="9"/>
    <x v="0"/>
    <n v="35.333333333333336"/>
  </r>
  <r>
    <x v="9"/>
    <x v="1"/>
    <n v="35.666666666666664"/>
  </r>
  <r>
    <x v="9"/>
    <x v="2"/>
    <m/>
  </r>
  <r>
    <x v="9"/>
    <x v="3"/>
    <m/>
  </r>
  <r>
    <x v="9"/>
    <x v="4"/>
    <m/>
  </r>
  <r>
    <x v="9"/>
    <x v="5"/>
    <n v="32"/>
  </r>
  <r>
    <x v="9"/>
    <x v="6"/>
    <n v="31.666666666666668"/>
  </r>
  <r>
    <x v="9"/>
    <x v="7"/>
    <n v="31.666666666666668"/>
  </r>
  <r>
    <x v="9"/>
    <x v="8"/>
    <m/>
  </r>
  <r>
    <x v="9"/>
    <x v="9"/>
    <n v="24"/>
  </r>
  <r>
    <x v="9"/>
    <x v="10"/>
    <n v="20.666666666666668"/>
  </r>
  <r>
    <x v="9"/>
    <x v="11"/>
    <n v="20.818181818181817"/>
  </r>
  <r>
    <x v="9"/>
    <x v="12"/>
    <n v="19.375"/>
  </r>
  <r>
    <x v="9"/>
    <x v="13"/>
    <m/>
  </r>
  <r>
    <x v="9"/>
    <x v="14"/>
    <m/>
  </r>
  <r>
    <x v="9"/>
    <x v="15"/>
    <m/>
  </r>
  <r>
    <x v="9"/>
    <x v="16"/>
    <m/>
  </r>
  <r>
    <x v="9"/>
    <x v="17"/>
    <n v="24"/>
  </r>
  <r>
    <x v="9"/>
    <x v="18"/>
    <n v="25"/>
  </r>
  <r>
    <x v="9"/>
    <x v="19"/>
    <n v="24.46153846153846"/>
  </r>
  <r>
    <x v="9"/>
    <x v="20"/>
    <n v="25.25"/>
  </r>
  <r>
    <x v="9"/>
    <x v="21"/>
    <n v="25.666666666666668"/>
  </r>
  <r>
    <x v="9"/>
    <x v="22"/>
    <n v="44"/>
  </r>
  <r>
    <x v="9"/>
    <x v="23"/>
    <n v="36.409090909090907"/>
  </r>
  <r>
    <x v="9"/>
    <x v="24"/>
    <n v="34.948717948717949"/>
  </r>
  <r>
    <x v="9"/>
    <x v="25"/>
    <n v="33.633663366336634"/>
  </r>
  <r>
    <x v="9"/>
    <x v="26"/>
    <n v="33.840000000000003"/>
  </r>
  <r>
    <x v="9"/>
    <x v="27"/>
    <n v="33.565656565656568"/>
  </r>
  <r>
    <x v="10"/>
    <x v="0"/>
    <m/>
  </r>
  <r>
    <x v="10"/>
    <x v="1"/>
    <m/>
  </r>
  <r>
    <x v="10"/>
    <x v="2"/>
    <n v="31.5"/>
  </r>
  <r>
    <x v="10"/>
    <x v="3"/>
    <n v="31.285714285714285"/>
  </r>
  <r>
    <x v="10"/>
    <x v="4"/>
    <n v="31.333333333333332"/>
  </r>
  <r>
    <x v="10"/>
    <x v="5"/>
    <n v="32"/>
  </r>
  <r>
    <x v="10"/>
    <x v="6"/>
    <m/>
  </r>
  <r>
    <x v="10"/>
    <x v="7"/>
    <m/>
  </r>
  <r>
    <x v="10"/>
    <x v="8"/>
    <m/>
  </r>
  <r>
    <x v="10"/>
    <x v="9"/>
    <m/>
  </r>
  <r>
    <x v="10"/>
    <x v="10"/>
    <m/>
  </r>
  <r>
    <x v="10"/>
    <x v="11"/>
    <n v="25"/>
  </r>
  <r>
    <x v="10"/>
    <x v="12"/>
    <m/>
  </r>
  <r>
    <x v="10"/>
    <x v="13"/>
    <n v="24"/>
  </r>
  <r>
    <x v="10"/>
    <x v="14"/>
    <n v="24"/>
  </r>
  <r>
    <x v="10"/>
    <x v="15"/>
    <n v="24"/>
  </r>
  <r>
    <x v="10"/>
    <x v="16"/>
    <n v="25"/>
  </r>
  <r>
    <x v="10"/>
    <x v="17"/>
    <n v="24.3"/>
  </r>
  <r>
    <x v="10"/>
    <x v="18"/>
    <n v="24.625"/>
  </r>
  <r>
    <x v="10"/>
    <x v="19"/>
    <m/>
  </r>
  <r>
    <x v="10"/>
    <x v="20"/>
    <n v="26.5"/>
  </r>
  <r>
    <x v="10"/>
    <x v="21"/>
    <n v="26"/>
  </r>
  <r>
    <x v="10"/>
    <x v="22"/>
    <n v="26"/>
  </r>
  <r>
    <x v="10"/>
    <x v="23"/>
    <n v="37.333333333333336"/>
  </r>
  <r>
    <x v="10"/>
    <x v="24"/>
    <n v="31.484848484848484"/>
  </r>
  <r>
    <x v="10"/>
    <x v="25"/>
    <n v="30.811594202898551"/>
  </r>
  <r>
    <x v="10"/>
    <x v="26"/>
    <n v="32.102941176470587"/>
  </r>
  <r>
    <x v="10"/>
    <x v="27"/>
    <n v="31.42"/>
  </r>
  <r>
    <x v="11"/>
    <x v="0"/>
    <m/>
  </r>
  <r>
    <x v="11"/>
    <x v="1"/>
    <m/>
  </r>
  <r>
    <x v="11"/>
    <x v="2"/>
    <n v="24.333333333333332"/>
  </r>
  <r>
    <x v="11"/>
    <x v="3"/>
    <n v="25.272727272727273"/>
  </r>
  <r>
    <x v="11"/>
    <x v="4"/>
    <n v="23.555555555555557"/>
  </r>
  <r>
    <x v="11"/>
    <x v="5"/>
    <n v="26.8"/>
  </r>
  <r>
    <x v="11"/>
    <x v="6"/>
    <n v="26.333333333333332"/>
  </r>
  <r>
    <x v="11"/>
    <x v="7"/>
    <n v="27.5"/>
  </r>
  <r>
    <x v="11"/>
    <x v="8"/>
    <n v="21.6"/>
  </r>
  <r>
    <x v="11"/>
    <x v="9"/>
    <n v="21.176470588235293"/>
  </r>
  <r>
    <x v="11"/>
    <x v="10"/>
    <n v="22.6"/>
  </r>
  <r>
    <x v="11"/>
    <x v="11"/>
    <n v="24.166666666666668"/>
  </r>
  <r>
    <x v="11"/>
    <x v="12"/>
    <n v="24.352941176470587"/>
  </r>
  <r>
    <x v="11"/>
    <x v="13"/>
    <n v="23.466666666666665"/>
  </r>
  <r>
    <x v="11"/>
    <x v="14"/>
    <n v="23.333333333333332"/>
  </r>
  <r>
    <x v="11"/>
    <x v="15"/>
    <n v="23.4"/>
  </r>
  <r>
    <x v="11"/>
    <x v="16"/>
    <n v="23"/>
  </r>
  <r>
    <x v="11"/>
    <x v="17"/>
    <n v="21.375"/>
  </r>
  <r>
    <x v="11"/>
    <x v="18"/>
    <n v="25.142857142857142"/>
  </r>
  <r>
    <x v="11"/>
    <x v="19"/>
    <n v="25.192307692307693"/>
  </r>
  <r>
    <x v="11"/>
    <x v="20"/>
    <n v="25.1"/>
  </r>
  <r>
    <x v="11"/>
    <x v="21"/>
    <n v="24.954545454545453"/>
  </r>
  <r>
    <x v="11"/>
    <x v="22"/>
    <n v="27.833333333333332"/>
  </r>
  <r>
    <x v="11"/>
    <x v="23"/>
    <n v="30.555555555555557"/>
  </r>
  <r>
    <x v="11"/>
    <x v="24"/>
    <n v="28.70967741935484"/>
  </r>
  <r>
    <x v="11"/>
    <x v="25"/>
    <n v="33.285714285714285"/>
  </r>
  <r>
    <x v="11"/>
    <x v="26"/>
    <n v="34.803571428571431"/>
  </r>
  <r>
    <x v="11"/>
    <x v="27"/>
    <n v="34.833333333333336"/>
  </r>
  <r>
    <x v="12"/>
    <x v="0"/>
    <n v="23.333333333333332"/>
  </r>
  <r>
    <x v="12"/>
    <x v="1"/>
    <n v="28.75"/>
  </r>
  <r>
    <x v="12"/>
    <x v="2"/>
    <n v="28"/>
  </r>
  <r>
    <x v="12"/>
    <x v="3"/>
    <n v="31"/>
  </r>
  <r>
    <x v="12"/>
    <x v="4"/>
    <n v="22"/>
  </r>
  <r>
    <x v="12"/>
    <x v="5"/>
    <n v="20.923076923076923"/>
  </r>
  <r>
    <x v="12"/>
    <x v="6"/>
    <n v="24.4375"/>
  </r>
  <r>
    <x v="12"/>
    <x v="7"/>
    <n v="24.846153846153847"/>
  </r>
  <r>
    <x v="12"/>
    <x v="8"/>
    <n v="28.833333333333332"/>
  </r>
  <r>
    <x v="12"/>
    <x v="9"/>
    <m/>
  </r>
  <r>
    <x v="12"/>
    <x v="10"/>
    <m/>
  </r>
  <r>
    <x v="12"/>
    <x v="11"/>
    <m/>
  </r>
  <r>
    <x v="12"/>
    <x v="12"/>
    <m/>
  </r>
  <r>
    <x v="12"/>
    <x v="13"/>
    <m/>
  </r>
  <r>
    <x v="12"/>
    <x v="14"/>
    <m/>
  </r>
  <r>
    <x v="12"/>
    <x v="15"/>
    <m/>
  </r>
  <r>
    <x v="12"/>
    <x v="16"/>
    <m/>
  </r>
  <r>
    <x v="12"/>
    <x v="17"/>
    <n v="24.142857142857142"/>
  </r>
  <r>
    <x v="12"/>
    <x v="18"/>
    <n v="24.142857142857142"/>
  </r>
  <r>
    <x v="12"/>
    <x v="19"/>
    <n v="24.857142857142858"/>
  </r>
  <r>
    <x v="12"/>
    <x v="20"/>
    <n v="33"/>
  </r>
  <r>
    <x v="12"/>
    <x v="21"/>
    <n v="33"/>
  </r>
  <r>
    <x v="12"/>
    <x v="22"/>
    <n v="28.8"/>
  </r>
  <r>
    <x v="12"/>
    <x v="23"/>
    <n v="23.454545454545453"/>
  </r>
  <r>
    <x v="12"/>
    <x v="24"/>
    <n v="26.738095238095237"/>
  </r>
  <r>
    <x v="12"/>
    <x v="25"/>
    <n v="28.673202614379086"/>
  </r>
  <r>
    <x v="12"/>
    <x v="26"/>
    <n v="30.41322314049587"/>
  </r>
  <r>
    <x v="12"/>
    <x v="27"/>
    <n v="27.606837606837608"/>
  </r>
  <r>
    <x v="13"/>
    <x v="0"/>
    <m/>
  </r>
  <r>
    <x v="13"/>
    <x v="1"/>
    <n v="26"/>
  </r>
  <r>
    <x v="13"/>
    <x v="2"/>
    <n v="29.125"/>
  </r>
  <r>
    <x v="13"/>
    <x v="3"/>
    <n v="29.375"/>
  </r>
  <r>
    <x v="13"/>
    <x v="4"/>
    <n v="29.333333333333332"/>
  </r>
  <r>
    <x v="13"/>
    <x v="5"/>
    <n v="23"/>
  </r>
  <r>
    <x v="13"/>
    <x v="6"/>
    <n v="22"/>
  </r>
  <r>
    <x v="13"/>
    <x v="7"/>
    <n v="22"/>
  </r>
  <r>
    <x v="13"/>
    <x v="8"/>
    <m/>
  </r>
  <r>
    <x v="13"/>
    <x v="9"/>
    <m/>
  </r>
  <r>
    <x v="13"/>
    <x v="10"/>
    <m/>
  </r>
  <r>
    <x v="13"/>
    <x v="11"/>
    <m/>
  </r>
  <r>
    <x v="13"/>
    <x v="12"/>
    <m/>
  </r>
  <r>
    <x v="13"/>
    <x v="13"/>
    <m/>
  </r>
  <r>
    <x v="13"/>
    <x v="14"/>
    <n v="22.8"/>
  </r>
  <r>
    <x v="13"/>
    <x v="15"/>
    <n v="23"/>
  </r>
  <r>
    <x v="13"/>
    <x v="16"/>
    <n v="21.478260869565219"/>
  </r>
  <r>
    <x v="13"/>
    <x v="17"/>
    <n v="21"/>
  </r>
  <r>
    <x v="13"/>
    <x v="18"/>
    <m/>
  </r>
  <r>
    <x v="13"/>
    <x v="19"/>
    <m/>
  </r>
  <r>
    <x v="13"/>
    <x v="20"/>
    <m/>
  </r>
  <r>
    <x v="13"/>
    <x v="21"/>
    <m/>
  </r>
  <r>
    <x v="13"/>
    <x v="22"/>
    <n v="21"/>
  </r>
  <r>
    <x v="13"/>
    <x v="23"/>
    <n v="25.846153846153847"/>
  </r>
  <r>
    <x v="13"/>
    <x v="24"/>
    <n v="26.8"/>
  </r>
  <r>
    <x v="13"/>
    <x v="25"/>
    <n v="31.980392156862745"/>
  </r>
  <r>
    <x v="13"/>
    <x v="26"/>
    <n v="31.76923076923077"/>
  </r>
  <r>
    <x v="13"/>
    <x v="27"/>
    <n v="31.276595744680851"/>
  </r>
  <r>
    <x v="14"/>
    <x v="0"/>
    <n v="22"/>
  </r>
  <r>
    <x v="14"/>
    <x v="1"/>
    <n v="22"/>
  </r>
  <r>
    <x v="14"/>
    <x v="2"/>
    <n v="22"/>
  </r>
  <r>
    <x v="14"/>
    <x v="3"/>
    <n v="20.625"/>
  </r>
  <r>
    <x v="14"/>
    <x v="4"/>
    <n v="21.416666666666668"/>
  </r>
  <r>
    <x v="14"/>
    <x v="5"/>
    <n v="21.523809523809526"/>
  </r>
  <r>
    <x v="14"/>
    <x v="6"/>
    <n v="23.866666666666667"/>
  </r>
  <r>
    <x v="14"/>
    <x v="7"/>
    <n v="24.1875"/>
  </r>
  <r>
    <x v="14"/>
    <x v="8"/>
    <n v="21.875"/>
  </r>
  <r>
    <x v="14"/>
    <x v="9"/>
    <m/>
  </r>
  <r>
    <x v="14"/>
    <x v="10"/>
    <m/>
  </r>
  <r>
    <x v="14"/>
    <x v="11"/>
    <m/>
  </r>
  <r>
    <x v="14"/>
    <x v="12"/>
    <m/>
  </r>
  <r>
    <x v="14"/>
    <x v="13"/>
    <n v="32.6"/>
  </r>
  <r>
    <x v="14"/>
    <x v="14"/>
    <n v="32.071428571428569"/>
  </r>
  <r>
    <x v="14"/>
    <x v="15"/>
    <n v="32.799999999999997"/>
  </r>
  <r>
    <x v="14"/>
    <x v="16"/>
    <n v="28.3"/>
  </r>
  <r>
    <x v="14"/>
    <x v="17"/>
    <n v="28.545454545454547"/>
  </r>
  <r>
    <x v="14"/>
    <x v="18"/>
    <n v="28.545454545454547"/>
  </r>
  <r>
    <x v="14"/>
    <x v="19"/>
    <m/>
  </r>
  <r>
    <x v="14"/>
    <x v="20"/>
    <m/>
  </r>
  <r>
    <x v="14"/>
    <x v="21"/>
    <n v="29.4"/>
  </r>
  <r>
    <x v="14"/>
    <x v="22"/>
    <n v="31"/>
  </r>
  <r>
    <x v="14"/>
    <x v="23"/>
    <n v="28.210526315789473"/>
  </r>
  <r>
    <x v="14"/>
    <x v="24"/>
    <n v="28.857142857142858"/>
  </r>
  <r>
    <x v="14"/>
    <x v="25"/>
    <n v="26.321637426900583"/>
  </r>
  <r>
    <x v="14"/>
    <x v="26"/>
    <n v="26.246073298429319"/>
  </r>
  <r>
    <x v="14"/>
    <x v="27"/>
    <n v="26.298850574712645"/>
  </r>
  <r>
    <x v="15"/>
    <x v="0"/>
    <n v="16.857142857142858"/>
  </r>
  <r>
    <x v="15"/>
    <x v="1"/>
    <n v="22.857142857142858"/>
  </r>
  <r>
    <x v="15"/>
    <x v="2"/>
    <n v="27.857142857142858"/>
  </r>
  <r>
    <x v="15"/>
    <x v="3"/>
    <n v="27.833333333333332"/>
  </r>
  <r>
    <x v="15"/>
    <x v="4"/>
    <n v="22"/>
  </r>
  <r>
    <x v="15"/>
    <x v="5"/>
    <m/>
  </r>
  <r>
    <x v="15"/>
    <x v="6"/>
    <m/>
  </r>
  <r>
    <x v="15"/>
    <x v="7"/>
    <m/>
  </r>
  <r>
    <x v="15"/>
    <x v="8"/>
    <m/>
  </r>
  <r>
    <x v="15"/>
    <x v="9"/>
    <m/>
  </r>
  <r>
    <x v="15"/>
    <x v="10"/>
    <n v="28"/>
  </r>
  <r>
    <x v="15"/>
    <x v="11"/>
    <n v="24.75"/>
  </r>
  <r>
    <x v="15"/>
    <x v="12"/>
    <n v="25.125"/>
  </r>
  <r>
    <x v="15"/>
    <x v="13"/>
    <n v="18"/>
  </r>
  <r>
    <x v="15"/>
    <x v="14"/>
    <n v="19.75"/>
  </r>
  <r>
    <x v="15"/>
    <x v="15"/>
    <n v="19"/>
  </r>
  <r>
    <x v="15"/>
    <x v="16"/>
    <n v="19"/>
  </r>
  <r>
    <x v="15"/>
    <x v="17"/>
    <n v="28"/>
  </r>
  <r>
    <x v="15"/>
    <x v="18"/>
    <n v="27.705882352941178"/>
  </r>
  <r>
    <x v="15"/>
    <x v="19"/>
    <n v="27.857142857142858"/>
  </r>
  <r>
    <x v="15"/>
    <x v="20"/>
    <n v="26.545454545454547"/>
  </r>
  <r>
    <x v="15"/>
    <x v="21"/>
    <n v="25"/>
  </r>
  <r>
    <x v="15"/>
    <x v="22"/>
    <n v="32.061538461538461"/>
  </r>
  <r>
    <x v="15"/>
    <x v="23"/>
    <n v="33.5"/>
  </r>
  <r>
    <x v="15"/>
    <x v="24"/>
    <n v="33.333333333333336"/>
  </r>
  <r>
    <x v="15"/>
    <x v="25"/>
    <n v="34.63677130044843"/>
  </r>
  <r>
    <x v="15"/>
    <x v="26"/>
    <n v="34.061224489795919"/>
  </r>
  <r>
    <x v="15"/>
    <x v="27"/>
    <n v="31.323076923076922"/>
  </r>
  <r>
    <x v="16"/>
    <x v="0"/>
    <n v="22.818181818181817"/>
  </r>
  <r>
    <x v="16"/>
    <x v="1"/>
    <n v="23.1"/>
  </r>
  <r>
    <x v="16"/>
    <x v="2"/>
    <n v="25.142857142857142"/>
  </r>
  <r>
    <x v="16"/>
    <x v="3"/>
    <n v="24.375"/>
  </r>
  <r>
    <x v="16"/>
    <x v="4"/>
    <n v="23"/>
  </r>
  <r>
    <x v="16"/>
    <x v="5"/>
    <n v="24.142857142857142"/>
  </r>
  <r>
    <x v="16"/>
    <x v="6"/>
    <n v="24.666666666666668"/>
  </r>
  <r>
    <x v="16"/>
    <x v="7"/>
    <n v="24.4"/>
  </r>
  <r>
    <x v="16"/>
    <x v="8"/>
    <n v="24.5"/>
  </r>
  <r>
    <x v="16"/>
    <x v="9"/>
    <n v="24.75"/>
  </r>
  <r>
    <x v="16"/>
    <x v="10"/>
    <n v="24.666666666666668"/>
  </r>
  <r>
    <x v="16"/>
    <x v="11"/>
    <m/>
  </r>
  <r>
    <x v="16"/>
    <x v="12"/>
    <n v="25"/>
  </r>
  <r>
    <x v="16"/>
    <x v="13"/>
    <n v="27"/>
  </r>
  <r>
    <x v="16"/>
    <x v="14"/>
    <n v="27"/>
  </r>
  <r>
    <x v="16"/>
    <x v="15"/>
    <m/>
  </r>
  <r>
    <x v="16"/>
    <x v="16"/>
    <m/>
  </r>
  <r>
    <x v="16"/>
    <x v="17"/>
    <m/>
  </r>
  <r>
    <x v="16"/>
    <x v="18"/>
    <n v="24"/>
  </r>
  <r>
    <x v="16"/>
    <x v="19"/>
    <n v="27.833333333333332"/>
  </r>
  <r>
    <x v="16"/>
    <x v="20"/>
    <n v="28"/>
  </r>
  <r>
    <x v="16"/>
    <x v="21"/>
    <n v="29.428571428571427"/>
  </r>
  <r>
    <x v="16"/>
    <x v="22"/>
    <n v="28.666666666666668"/>
  </r>
  <r>
    <x v="16"/>
    <x v="23"/>
    <n v="28.666666666666668"/>
  </r>
  <r>
    <x v="16"/>
    <x v="24"/>
    <n v="25.666666666666668"/>
  </r>
  <r>
    <x v="16"/>
    <x v="25"/>
    <n v="28.542372881355931"/>
  </r>
  <r>
    <x v="16"/>
    <x v="26"/>
    <n v="28.671641791044777"/>
  </r>
  <r>
    <x v="16"/>
    <x v="27"/>
    <n v="30.8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6">
  <r>
    <s v="Audi"/>
    <x v="0"/>
    <n v="22.833333333333332"/>
  </r>
  <r>
    <s v="Audi"/>
    <x v="1"/>
    <n v="22"/>
  </r>
  <r>
    <s v="Audi"/>
    <x v="2"/>
    <n v="22.125"/>
  </r>
  <r>
    <s v="Audi"/>
    <x v="3"/>
    <n v="22.111111111111111"/>
  </r>
  <r>
    <s v="Audi"/>
    <x v="4"/>
    <n v="21.777777777777779"/>
  </r>
  <r>
    <s v="Audi"/>
    <x v="5"/>
    <n v="23.666666666666668"/>
  </r>
  <r>
    <s v="Audi"/>
    <x v="6"/>
    <n v="22"/>
  </r>
  <r>
    <s v="Audi"/>
    <x v="7"/>
    <n v="22"/>
  </r>
  <r>
    <s v="Audi"/>
    <x v="8"/>
    <n v="22"/>
  </r>
  <r>
    <s v="Audi"/>
    <x v="9"/>
    <m/>
  </r>
  <r>
    <s v="Audi"/>
    <x v="10"/>
    <m/>
  </r>
  <r>
    <s v="Audi"/>
    <x v="11"/>
    <m/>
  </r>
  <r>
    <s v="Audi"/>
    <x v="12"/>
    <m/>
  </r>
  <r>
    <s v="Audi"/>
    <x v="13"/>
    <n v="20.333333333333332"/>
  </r>
  <r>
    <s v="Audi"/>
    <x v="14"/>
    <n v="20"/>
  </r>
  <r>
    <s v="Audi"/>
    <x v="15"/>
    <n v="20"/>
  </r>
  <r>
    <s v="Audi"/>
    <x v="16"/>
    <m/>
  </r>
  <r>
    <s v="Audi"/>
    <x v="17"/>
    <n v="20"/>
  </r>
  <r>
    <s v="Audi"/>
    <x v="18"/>
    <n v="19.5"/>
  </r>
  <r>
    <s v="Audi"/>
    <x v="19"/>
    <m/>
  </r>
  <r>
    <s v="Audi"/>
    <x v="20"/>
    <m/>
  </r>
  <r>
    <s v="Audi"/>
    <x v="21"/>
    <m/>
  </r>
  <r>
    <s v="Audi"/>
    <x v="22"/>
    <n v="25"/>
  </r>
  <r>
    <s v="Audi"/>
    <x v="23"/>
    <n v="23.666666666666668"/>
  </r>
  <r>
    <s v="Audi"/>
    <x v="24"/>
    <n v="23.72"/>
  </r>
  <r>
    <s v="Audi"/>
    <x v="25"/>
    <n v="28.896551724137932"/>
  </r>
  <r>
    <s v="Audi"/>
    <x v="26"/>
    <n v="30.779069767441861"/>
  </r>
  <r>
    <s v="Audi"/>
    <x v="27"/>
    <n v="34.085714285714289"/>
  </r>
  <r>
    <s v="BMW"/>
    <x v="0"/>
    <m/>
  </r>
  <r>
    <s v="BMW"/>
    <x v="1"/>
    <m/>
  </r>
  <r>
    <s v="BMW"/>
    <x v="2"/>
    <m/>
  </r>
  <r>
    <s v="BMW"/>
    <x v="3"/>
    <m/>
  </r>
  <r>
    <s v="BMW"/>
    <x v="4"/>
    <m/>
  </r>
  <r>
    <s v="BMW"/>
    <x v="5"/>
    <n v="19.666666666666668"/>
  </r>
  <r>
    <s v="BMW"/>
    <x v="6"/>
    <n v="19"/>
  </r>
  <r>
    <s v="BMW"/>
    <x v="7"/>
    <n v="19"/>
  </r>
  <r>
    <s v="BMW"/>
    <x v="8"/>
    <m/>
  </r>
  <r>
    <s v="BMW"/>
    <x v="9"/>
    <m/>
  </r>
  <r>
    <s v="BMW"/>
    <x v="10"/>
    <n v="24.333333333333332"/>
  </r>
  <r>
    <s v="BMW"/>
    <x v="11"/>
    <n v="23.666666666666668"/>
  </r>
  <r>
    <s v="BMW"/>
    <x v="12"/>
    <n v="24.2"/>
  </r>
  <r>
    <s v="BMW"/>
    <x v="13"/>
    <n v="19"/>
  </r>
  <r>
    <s v="BMW"/>
    <x v="14"/>
    <m/>
  </r>
  <r>
    <s v="BMW"/>
    <x v="15"/>
    <m/>
  </r>
  <r>
    <s v="BMW"/>
    <x v="16"/>
    <n v="22"/>
  </r>
  <r>
    <s v="BMW"/>
    <x v="17"/>
    <n v="22"/>
  </r>
  <r>
    <s v="BMW"/>
    <x v="18"/>
    <n v="23"/>
  </r>
  <r>
    <s v="BMW"/>
    <x v="19"/>
    <m/>
  </r>
  <r>
    <s v="BMW"/>
    <x v="20"/>
    <n v="19"/>
  </r>
  <r>
    <s v="BMW"/>
    <x v="21"/>
    <n v="26.166666666666668"/>
  </r>
  <r>
    <s v="BMW"/>
    <x v="22"/>
    <n v="27.5"/>
  </r>
  <r>
    <s v="BMW"/>
    <x v="23"/>
    <n v="27.777777777777779"/>
  </r>
  <r>
    <s v="BMW"/>
    <x v="24"/>
    <n v="26.2"/>
  </r>
  <r>
    <s v="BMW"/>
    <x v="25"/>
    <n v="29.980582524271846"/>
  </r>
  <r>
    <s v="BMW"/>
    <x v="26"/>
    <n v="30.129032258064516"/>
  </r>
  <r>
    <s v="BMW"/>
    <x v="27"/>
    <n v="30.848101265822784"/>
  </r>
  <r>
    <s v="Buick"/>
    <x v="0"/>
    <n v="24.571428571428573"/>
  </r>
  <r>
    <s v="Buick"/>
    <x v="1"/>
    <n v="25"/>
  </r>
  <r>
    <s v="Buick"/>
    <x v="2"/>
    <m/>
  </r>
  <r>
    <s v="Buick"/>
    <x v="3"/>
    <m/>
  </r>
  <r>
    <s v="Buick"/>
    <x v="4"/>
    <n v="23"/>
  </r>
  <r>
    <s v="Buick"/>
    <x v="5"/>
    <n v="23"/>
  </r>
  <r>
    <s v="Buick"/>
    <x v="6"/>
    <n v="26.5"/>
  </r>
  <r>
    <s v="Buick"/>
    <x v="7"/>
    <n v="26.666666666666668"/>
  </r>
  <r>
    <s v="Buick"/>
    <x v="8"/>
    <n v="27.5"/>
  </r>
  <r>
    <s v="Buick"/>
    <x v="9"/>
    <n v="25"/>
  </r>
  <r>
    <s v="Buick"/>
    <x v="10"/>
    <m/>
  </r>
  <r>
    <s v="Buick"/>
    <x v="11"/>
    <m/>
  </r>
  <r>
    <s v="Buick"/>
    <x v="12"/>
    <m/>
  </r>
  <r>
    <s v="Buick"/>
    <x v="13"/>
    <n v="26.4"/>
  </r>
  <r>
    <s v="Buick"/>
    <x v="14"/>
    <n v="26.8"/>
  </r>
  <r>
    <s v="Buick"/>
    <x v="15"/>
    <n v="23.615384615384617"/>
  </r>
  <r>
    <s v="Buick"/>
    <x v="16"/>
    <n v="21.5"/>
  </r>
  <r>
    <s v="Buick"/>
    <x v="17"/>
    <n v="22.142857142857142"/>
  </r>
  <r>
    <s v="Buick"/>
    <x v="18"/>
    <m/>
  </r>
  <r>
    <s v="Buick"/>
    <x v="19"/>
    <n v="25.5"/>
  </r>
  <r>
    <s v="Buick"/>
    <x v="20"/>
    <n v="25.555555555555557"/>
  </r>
  <r>
    <s v="Buick"/>
    <x v="21"/>
    <n v="26"/>
  </r>
  <r>
    <s v="Buick"/>
    <x v="22"/>
    <m/>
  </r>
  <r>
    <s v="Buick"/>
    <x v="23"/>
    <m/>
  </r>
  <r>
    <s v="Buick"/>
    <x v="24"/>
    <m/>
  </r>
  <r>
    <s v="Buick"/>
    <x v="25"/>
    <n v="29.36"/>
  </r>
  <r>
    <s v="Buick"/>
    <x v="26"/>
    <n v="28.674418604651162"/>
  </r>
  <r>
    <s v="Buick"/>
    <x v="27"/>
    <n v="28.666666666666668"/>
  </r>
  <r>
    <s v="Cadillac"/>
    <x v="0"/>
    <n v="22"/>
  </r>
  <r>
    <s v="Cadillac"/>
    <x v="1"/>
    <n v="21.5"/>
  </r>
  <r>
    <s v="Cadillac"/>
    <x v="2"/>
    <n v="21.5"/>
  </r>
  <r>
    <s v="Cadillac"/>
    <x v="3"/>
    <n v="21.5"/>
  </r>
  <r>
    <s v="Cadillac"/>
    <x v="4"/>
    <n v="23"/>
  </r>
  <r>
    <s v="Cadillac"/>
    <x v="5"/>
    <n v="23"/>
  </r>
  <r>
    <s v="Cadillac"/>
    <x v="6"/>
    <n v="24"/>
  </r>
  <r>
    <s v="Cadillac"/>
    <x v="7"/>
    <m/>
  </r>
  <r>
    <s v="Cadillac"/>
    <x v="8"/>
    <m/>
  </r>
  <r>
    <s v="Cadillac"/>
    <x v="9"/>
    <n v="23"/>
  </r>
  <r>
    <s v="Cadillac"/>
    <x v="10"/>
    <n v="24"/>
  </r>
  <r>
    <s v="Cadillac"/>
    <x v="11"/>
    <n v="24"/>
  </r>
  <r>
    <s v="Cadillac"/>
    <x v="12"/>
    <n v="25"/>
  </r>
  <r>
    <s v="Cadillac"/>
    <x v="13"/>
    <n v="25"/>
  </r>
  <r>
    <s v="Cadillac"/>
    <x v="14"/>
    <n v="24"/>
  </r>
  <r>
    <s v="Cadillac"/>
    <x v="15"/>
    <n v="22.5"/>
  </r>
  <r>
    <s v="Cadillac"/>
    <x v="16"/>
    <m/>
  </r>
  <r>
    <s v="Cadillac"/>
    <x v="17"/>
    <n v="22.2"/>
  </r>
  <r>
    <s v="Cadillac"/>
    <x v="18"/>
    <n v="22.166666666666668"/>
  </r>
  <r>
    <s v="Cadillac"/>
    <x v="19"/>
    <n v="23"/>
  </r>
  <r>
    <s v="Cadillac"/>
    <x v="20"/>
    <n v="24.444444444444443"/>
  </r>
  <r>
    <s v="Cadillac"/>
    <x v="21"/>
    <n v="22.785714285714285"/>
  </r>
  <r>
    <s v="Cadillac"/>
    <x v="22"/>
    <n v="24.40909090909091"/>
  </r>
  <r>
    <s v="Cadillac"/>
    <x v="23"/>
    <n v="24.086956521739129"/>
  </r>
  <r>
    <s v="Cadillac"/>
    <x v="24"/>
    <n v="24.545454545454547"/>
  </r>
  <r>
    <s v="Cadillac"/>
    <x v="25"/>
    <n v="25.472527472527471"/>
  </r>
  <r>
    <s v="Cadillac"/>
    <x v="26"/>
    <n v="26.911111111111111"/>
  </r>
  <r>
    <s v="Cadillac"/>
    <x v="27"/>
    <n v="26"/>
  </r>
  <r>
    <s v="Chevrolet"/>
    <x v="0"/>
    <n v="28"/>
  </r>
  <r>
    <s v="Chevrolet"/>
    <x v="1"/>
    <m/>
  </r>
  <r>
    <s v="Chevrolet"/>
    <x v="2"/>
    <n v="21.142857142857142"/>
  </r>
  <r>
    <s v="Chevrolet"/>
    <x v="3"/>
    <n v="21"/>
  </r>
  <r>
    <s v="Chevrolet"/>
    <x v="4"/>
    <n v="20.653846153846153"/>
  </r>
  <r>
    <s v="Chevrolet"/>
    <x v="5"/>
    <n v="22.375"/>
  </r>
  <r>
    <s v="Chevrolet"/>
    <x v="6"/>
    <n v="23.6"/>
  </r>
  <r>
    <s v="Chevrolet"/>
    <x v="7"/>
    <n v="18.677419354838708"/>
  </r>
  <r>
    <s v="Chevrolet"/>
    <x v="8"/>
    <n v="18.972972972972972"/>
  </r>
  <r>
    <s v="Chevrolet"/>
    <x v="9"/>
    <n v="29.125"/>
  </r>
  <r>
    <s v="Chevrolet"/>
    <x v="10"/>
    <n v="30.375"/>
  </r>
  <r>
    <s v="Chevrolet"/>
    <x v="11"/>
    <n v="32.75"/>
  </r>
  <r>
    <s v="Chevrolet"/>
    <x v="12"/>
    <n v="22.1"/>
  </r>
  <r>
    <s v="Chevrolet"/>
    <x v="13"/>
    <n v="22.877551020408163"/>
  </r>
  <r>
    <s v="Chevrolet"/>
    <x v="14"/>
    <n v="22.882352941176471"/>
  </r>
  <r>
    <s v="Chevrolet"/>
    <x v="15"/>
    <n v="24.580645161290324"/>
  </r>
  <r>
    <s v="Chevrolet"/>
    <x v="16"/>
    <n v="23.608695652173914"/>
  </r>
  <r>
    <s v="Chevrolet"/>
    <x v="17"/>
    <n v="19.861111111111111"/>
  </r>
  <r>
    <s v="Chevrolet"/>
    <x v="18"/>
    <n v="24.129032258064516"/>
  </r>
  <r>
    <s v="Chevrolet"/>
    <x v="19"/>
    <n v="29.172413793103448"/>
  </r>
  <r>
    <s v="Chevrolet"/>
    <x v="20"/>
    <n v="32.545454545454547"/>
  </r>
  <r>
    <s v="Chevrolet"/>
    <x v="21"/>
    <n v="27.142857142857142"/>
  </r>
  <r>
    <s v="Chevrolet"/>
    <x v="22"/>
    <n v="22.642857142857142"/>
  </r>
  <r>
    <s v="Chevrolet"/>
    <x v="23"/>
    <n v="23.5"/>
  </r>
  <r>
    <s v="Chevrolet"/>
    <x v="24"/>
    <n v="32.285714285714285"/>
  </r>
  <r>
    <s v="Chevrolet"/>
    <x v="25"/>
    <n v="27.96153846153846"/>
  </r>
  <r>
    <s v="Chevrolet"/>
    <x v="26"/>
    <n v="28.570707070707069"/>
  </r>
  <r>
    <s v="Chevrolet"/>
    <x v="27"/>
    <n v="27.751592356687897"/>
  </r>
  <r>
    <s v="Chrysler"/>
    <x v="0"/>
    <n v="22.5"/>
  </r>
  <r>
    <s v="Chrysler"/>
    <x v="1"/>
    <n v="22.5"/>
  </r>
  <r>
    <s v="Chrysler"/>
    <x v="2"/>
    <n v="23"/>
  </r>
  <r>
    <s v="Chrysler"/>
    <x v="3"/>
    <n v="25.333333333333332"/>
  </r>
  <r>
    <s v="Chrysler"/>
    <x v="4"/>
    <n v="25"/>
  </r>
  <r>
    <s v="Chrysler"/>
    <x v="5"/>
    <n v="25"/>
  </r>
  <r>
    <s v="Chrysler"/>
    <x v="6"/>
    <n v="24"/>
  </r>
  <r>
    <s v="Chrysler"/>
    <x v="7"/>
    <m/>
  </r>
  <r>
    <s v="Chrysler"/>
    <x v="8"/>
    <n v="25"/>
  </r>
  <r>
    <s v="Chrysler"/>
    <x v="9"/>
    <n v="24.5"/>
  </r>
  <r>
    <s v="Chrysler"/>
    <x v="10"/>
    <n v="23.5"/>
  </r>
  <r>
    <s v="Chrysler"/>
    <x v="11"/>
    <n v="22.25"/>
  </r>
  <r>
    <s v="Chrysler"/>
    <x v="12"/>
    <n v="23.555555555555557"/>
  </r>
  <r>
    <s v="Chrysler"/>
    <x v="13"/>
    <n v="25.142857142857142"/>
  </r>
  <r>
    <s v="Chrysler"/>
    <x v="14"/>
    <n v="25.4"/>
  </r>
  <r>
    <s v="Chrysler"/>
    <x v="15"/>
    <m/>
  </r>
  <r>
    <s v="Chrysler"/>
    <x v="16"/>
    <n v="22.666666666666668"/>
  </r>
  <r>
    <s v="Chrysler"/>
    <x v="17"/>
    <n v="21.583333333333332"/>
  </r>
  <r>
    <s v="Chrysler"/>
    <x v="18"/>
    <n v="24.38095238095238"/>
  </r>
  <r>
    <s v="Chrysler"/>
    <x v="19"/>
    <n v="26.071428571428573"/>
  </r>
  <r>
    <s v="Chrysler"/>
    <x v="20"/>
    <n v="27.666666666666668"/>
  </r>
  <r>
    <s v="Chrysler"/>
    <x v="21"/>
    <m/>
  </r>
  <r>
    <s v="Chrysler"/>
    <x v="22"/>
    <m/>
  </r>
  <r>
    <s v="Chrysler"/>
    <x v="23"/>
    <m/>
  </r>
  <r>
    <s v="Chrysler"/>
    <x v="24"/>
    <n v="25"/>
  </r>
  <r>
    <s v="Chrysler"/>
    <x v="25"/>
    <n v="29.2"/>
  </r>
  <r>
    <s v="Chrysler"/>
    <x v="26"/>
    <n v="29.518518518518519"/>
  </r>
  <r>
    <s v="Chrysler"/>
    <x v="27"/>
    <n v="30.208333333333332"/>
  </r>
  <r>
    <s v="Dodge"/>
    <x v="0"/>
    <n v="26.333333333333332"/>
  </r>
  <r>
    <s v="Dodge"/>
    <x v="1"/>
    <n v="17.916666666666668"/>
  </r>
  <r>
    <s v="Dodge"/>
    <x v="2"/>
    <n v="20.614035087719298"/>
  </r>
  <r>
    <s v="Dodge"/>
    <x v="3"/>
    <n v="20.96078431372549"/>
  </r>
  <r>
    <s v="Dodge"/>
    <x v="4"/>
    <n v="27.615384615384617"/>
  </r>
  <r>
    <s v="Dodge"/>
    <x v="5"/>
    <n v="23.25"/>
  </r>
  <r>
    <s v="Dodge"/>
    <x v="6"/>
    <n v="22.333333333333332"/>
  </r>
  <r>
    <s v="Dodge"/>
    <x v="7"/>
    <m/>
  </r>
  <r>
    <s v="Dodge"/>
    <x v="8"/>
    <n v="16.5"/>
  </r>
  <r>
    <s v="Dodge"/>
    <x v="9"/>
    <n v="16.666666666666668"/>
  </r>
  <r>
    <s v="Dodge"/>
    <x v="10"/>
    <n v="15.857142857142858"/>
  </r>
  <r>
    <s v="Dodge"/>
    <x v="11"/>
    <n v="15.571428571428571"/>
  </r>
  <r>
    <s v="Dodge"/>
    <x v="12"/>
    <n v="18"/>
  </r>
  <r>
    <s v="Dodge"/>
    <x v="13"/>
    <n v="22.727272727272727"/>
  </r>
  <r>
    <s v="Dodge"/>
    <x v="14"/>
    <n v="27.315789473684209"/>
  </r>
  <r>
    <s v="Dodge"/>
    <x v="15"/>
    <n v="26.90909090909091"/>
  </r>
  <r>
    <s v="Dodge"/>
    <x v="16"/>
    <n v="23.5"/>
  </r>
  <r>
    <s v="Dodge"/>
    <x v="17"/>
    <n v="22.875"/>
  </r>
  <r>
    <s v="Dodge"/>
    <x v="18"/>
    <n v="18.833333333333332"/>
  </r>
  <r>
    <s v="Dodge"/>
    <x v="19"/>
    <n v="19.095238095238095"/>
  </r>
  <r>
    <s v="Dodge"/>
    <x v="20"/>
    <n v="20.886792452830189"/>
  </r>
  <r>
    <s v="Dodge"/>
    <x v="21"/>
    <n v="24"/>
  </r>
  <r>
    <s v="Dodge"/>
    <x v="22"/>
    <n v="30"/>
  </r>
  <r>
    <s v="Dodge"/>
    <x v="23"/>
    <n v="25.4"/>
  </r>
  <r>
    <s v="Dodge"/>
    <x v="24"/>
    <n v="30.7"/>
  </r>
  <r>
    <s v="Dodge"/>
    <x v="25"/>
    <n v="25.679245283018869"/>
  </r>
  <r>
    <s v="Dodge"/>
    <x v="26"/>
    <n v="26.901639344262296"/>
  </r>
  <r>
    <s v="Dodge"/>
    <x v="27"/>
    <n v="24.23076923076923"/>
  </r>
  <r>
    <s v="Ford"/>
    <x v="0"/>
    <n v="20.857142857142858"/>
  </r>
  <r>
    <s v="Ford"/>
    <x v="1"/>
    <n v="25.555555555555557"/>
  </r>
  <r>
    <s v="Ford"/>
    <x v="2"/>
    <n v="30.857142857142858"/>
  </r>
  <r>
    <s v="Ford"/>
    <x v="3"/>
    <n v="33.200000000000003"/>
  </r>
  <r>
    <s v="Ford"/>
    <x v="4"/>
    <n v="23.166666666666668"/>
  </r>
  <r>
    <s v="Ford"/>
    <x v="5"/>
    <n v="24.714285714285715"/>
  </r>
  <r>
    <s v="Ford"/>
    <x v="6"/>
    <n v="19.80952380952381"/>
  </r>
  <r>
    <s v="Ford"/>
    <x v="7"/>
    <n v="19.676470588235293"/>
  </r>
  <r>
    <s v="Ford"/>
    <x v="8"/>
    <n v="19.758620689655171"/>
  </r>
  <r>
    <s v="Ford"/>
    <x v="9"/>
    <n v="18.59090909090909"/>
  </r>
  <r>
    <s v="Ford"/>
    <x v="10"/>
    <n v="25"/>
  </r>
  <r>
    <s v="Ford"/>
    <x v="11"/>
    <n v="22.3"/>
  </r>
  <r>
    <s v="Ford"/>
    <x v="12"/>
    <n v="22.8"/>
  </r>
  <r>
    <s v="Ford"/>
    <x v="13"/>
    <n v="21.818181818181817"/>
  </r>
  <r>
    <s v="Ford"/>
    <x v="14"/>
    <n v="18.454545454545453"/>
  </r>
  <r>
    <s v="Ford"/>
    <x v="15"/>
    <n v="22.904761904761905"/>
  </r>
  <r>
    <s v="Ford"/>
    <x v="16"/>
    <n v="23.058823529411764"/>
  </r>
  <r>
    <s v="Ford"/>
    <x v="17"/>
    <n v="23"/>
  </r>
  <r>
    <s v="Ford"/>
    <x v="18"/>
    <n v="20.75"/>
  </r>
  <r>
    <s v="Ford"/>
    <x v="19"/>
    <n v="22.324999999999999"/>
  </r>
  <r>
    <s v="Ford"/>
    <x v="20"/>
    <n v="23.428571428571427"/>
  </r>
  <r>
    <s v="Ford"/>
    <x v="21"/>
    <n v="24.928571428571427"/>
  </r>
  <r>
    <s v="Ford"/>
    <x v="22"/>
    <n v="16.53846153846154"/>
  </r>
  <r>
    <s v="Ford"/>
    <x v="23"/>
    <n v="17.142857142857142"/>
  </r>
  <r>
    <s v="Ford"/>
    <x v="24"/>
    <n v="16.857142857142858"/>
  </r>
  <r>
    <s v="Ford"/>
    <x v="25"/>
    <n v="27.094202898550726"/>
  </r>
  <r>
    <s v="Ford"/>
    <x v="26"/>
    <n v="26.018867924528301"/>
  </r>
  <r>
    <s v="Ford"/>
    <x v="27"/>
    <n v="26.05521472392638"/>
  </r>
  <r>
    <s v="GMC"/>
    <x v="0"/>
    <n v="21.64"/>
  </r>
  <r>
    <s v="GMC"/>
    <x v="1"/>
    <n v="19.384615384615383"/>
  </r>
  <r>
    <s v="GMC"/>
    <x v="2"/>
    <n v="17"/>
  </r>
  <r>
    <s v="GMC"/>
    <x v="3"/>
    <n v="17"/>
  </r>
  <r>
    <s v="GMC"/>
    <x v="4"/>
    <n v="18.2"/>
  </r>
  <r>
    <s v="GMC"/>
    <x v="5"/>
    <n v="17.857142857142858"/>
  </r>
  <r>
    <s v="GMC"/>
    <x v="6"/>
    <m/>
  </r>
  <r>
    <s v="GMC"/>
    <x v="7"/>
    <n v="16"/>
  </r>
  <r>
    <s v="GMC"/>
    <x v="8"/>
    <n v="17"/>
  </r>
  <r>
    <s v="GMC"/>
    <x v="9"/>
    <n v="18"/>
  </r>
  <r>
    <s v="GMC"/>
    <x v="10"/>
    <n v="18.545454545454547"/>
  </r>
  <r>
    <s v="GMC"/>
    <x v="11"/>
    <n v="18.25"/>
  </r>
  <r>
    <s v="GMC"/>
    <x v="12"/>
    <n v="21.222222222222221"/>
  </r>
  <r>
    <s v="GMC"/>
    <x v="13"/>
    <n v="20.923076923076923"/>
  </r>
  <r>
    <s v="GMC"/>
    <x v="14"/>
    <n v="18"/>
  </r>
  <r>
    <s v="GMC"/>
    <x v="15"/>
    <n v="17.928571428571427"/>
  </r>
  <r>
    <s v="GMC"/>
    <x v="16"/>
    <n v="17.75"/>
  </r>
  <r>
    <s v="GMC"/>
    <x v="17"/>
    <n v="18.490909090909092"/>
  </r>
  <r>
    <s v="GMC"/>
    <x v="18"/>
    <n v="19.833333333333332"/>
  </r>
  <r>
    <s v="GMC"/>
    <x v="19"/>
    <n v="20.166666666666668"/>
  </r>
  <r>
    <s v="GMC"/>
    <x v="20"/>
    <m/>
  </r>
  <r>
    <s v="GMC"/>
    <x v="21"/>
    <n v="23"/>
  </r>
  <r>
    <s v="GMC"/>
    <x v="22"/>
    <n v="23.181818181818183"/>
  </r>
  <r>
    <s v="GMC"/>
    <x v="23"/>
    <n v="23"/>
  </r>
  <r>
    <s v="GMC"/>
    <x v="24"/>
    <n v="17.181818181818183"/>
  </r>
  <r>
    <s v="GMC"/>
    <x v="25"/>
    <n v="23.622222222222224"/>
  </r>
  <r>
    <s v="GMC"/>
    <x v="26"/>
    <n v="23.134831460674157"/>
  </r>
  <r>
    <s v="GMC"/>
    <x v="27"/>
    <n v="23.921875"/>
  </r>
  <r>
    <s v="Honda"/>
    <x v="0"/>
    <n v="35.333333333333336"/>
  </r>
  <r>
    <s v="Honda"/>
    <x v="1"/>
    <n v="35.666666666666664"/>
  </r>
  <r>
    <s v="Honda"/>
    <x v="2"/>
    <m/>
  </r>
  <r>
    <s v="Honda"/>
    <x v="3"/>
    <m/>
  </r>
  <r>
    <s v="Honda"/>
    <x v="4"/>
    <m/>
  </r>
  <r>
    <s v="Honda"/>
    <x v="5"/>
    <n v="32"/>
  </r>
  <r>
    <s v="Honda"/>
    <x v="6"/>
    <n v="31.666666666666668"/>
  </r>
  <r>
    <s v="Honda"/>
    <x v="7"/>
    <n v="31.666666666666668"/>
  </r>
  <r>
    <s v="Honda"/>
    <x v="8"/>
    <m/>
  </r>
  <r>
    <s v="Honda"/>
    <x v="9"/>
    <n v="24"/>
  </r>
  <r>
    <s v="Honda"/>
    <x v="10"/>
    <n v="20.666666666666668"/>
  </r>
  <r>
    <s v="Honda"/>
    <x v="11"/>
    <n v="20.818181818181817"/>
  </r>
  <r>
    <s v="Honda"/>
    <x v="12"/>
    <n v="19.375"/>
  </r>
  <r>
    <s v="Honda"/>
    <x v="13"/>
    <m/>
  </r>
  <r>
    <s v="Honda"/>
    <x v="14"/>
    <m/>
  </r>
  <r>
    <s v="Honda"/>
    <x v="15"/>
    <m/>
  </r>
  <r>
    <s v="Honda"/>
    <x v="16"/>
    <m/>
  </r>
  <r>
    <s v="Honda"/>
    <x v="17"/>
    <n v="24"/>
  </r>
  <r>
    <s v="Honda"/>
    <x v="18"/>
    <n v="25"/>
  </r>
  <r>
    <s v="Honda"/>
    <x v="19"/>
    <n v="24.46153846153846"/>
  </r>
  <r>
    <s v="Honda"/>
    <x v="20"/>
    <n v="25.25"/>
  </r>
  <r>
    <s v="Honda"/>
    <x v="21"/>
    <n v="25.666666666666668"/>
  </r>
  <r>
    <s v="Honda"/>
    <x v="22"/>
    <n v="44"/>
  </r>
  <r>
    <s v="Honda"/>
    <x v="23"/>
    <n v="36.409090909090907"/>
  </r>
  <r>
    <s v="Honda"/>
    <x v="24"/>
    <n v="34.948717948717949"/>
  </r>
  <r>
    <s v="Honda"/>
    <x v="25"/>
    <n v="33.633663366336634"/>
  </r>
  <r>
    <s v="Honda"/>
    <x v="26"/>
    <n v="33.840000000000003"/>
  </r>
  <r>
    <s v="Honda"/>
    <x v="27"/>
    <n v="33.565656565656568"/>
  </r>
  <r>
    <s v="Hyundai"/>
    <x v="0"/>
    <m/>
  </r>
  <r>
    <s v="Hyundai"/>
    <x v="1"/>
    <m/>
  </r>
  <r>
    <s v="Hyundai"/>
    <x v="2"/>
    <n v="31.5"/>
  </r>
  <r>
    <s v="Hyundai"/>
    <x v="3"/>
    <n v="31.285714285714285"/>
  </r>
  <r>
    <s v="Hyundai"/>
    <x v="4"/>
    <n v="31.333333333333332"/>
  </r>
  <r>
    <s v="Hyundai"/>
    <x v="5"/>
    <n v="32"/>
  </r>
  <r>
    <s v="Hyundai"/>
    <x v="6"/>
    <m/>
  </r>
  <r>
    <s v="Hyundai"/>
    <x v="7"/>
    <m/>
  </r>
  <r>
    <s v="Hyundai"/>
    <x v="8"/>
    <m/>
  </r>
  <r>
    <s v="Hyundai"/>
    <x v="9"/>
    <m/>
  </r>
  <r>
    <s v="Hyundai"/>
    <x v="10"/>
    <m/>
  </r>
  <r>
    <s v="Hyundai"/>
    <x v="11"/>
    <n v="25"/>
  </r>
  <r>
    <s v="Hyundai"/>
    <x v="12"/>
    <m/>
  </r>
  <r>
    <s v="Hyundai"/>
    <x v="13"/>
    <n v="24"/>
  </r>
  <r>
    <s v="Hyundai"/>
    <x v="14"/>
    <n v="24"/>
  </r>
  <r>
    <s v="Hyundai"/>
    <x v="15"/>
    <n v="24"/>
  </r>
  <r>
    <s v="Hyundai"/>
    <x v="16"/>
    <n v="25"/>
  </r>
  <r>
    <s v="Hyundai"/>
    <x v="17"/>
    <n v="24.3"/>
  </r>
  <r>
    <s v="Hyundai"/>
    <x v="18"/>
    <n v="24.625"/>
  </r>
  <r>
    <s v="Hyundai"/>
    <x v="19"/>
    <m/>
  </r>
  <r>
    <s v="Hyundai"/>
    <x v="20"/>
    <n v="26.5"/>
  </r>
  <r>
    <s v="Hyundai"/>
    <x v="21"/>
    <n v="26"/>
  </r>
  <r>
    <s v="Hyundai"/>
    <x v="22"/>
    <n v="26"/>
  </r>
  <r>
    <s v="Hyundai"/>
    <x v="23"/>
    <n v="37.333333333333336"/>
  </r>
  <r>
    <s v="Hyundai"/>
    <x v="24"/>
    <n v="31.484848484848484"/>
  </r>
  <r>
    <s v="Hyundai"/>
    <x v="25"/>
    <n v="30.811594202898551"/>
  </r>
  <r>
    <s v="Hyundai"/>
    <x v="26"/>
    <n v="32.102941176470587"/>
  </r>
  <r>
    <s v="Hyundai"/>
    <x v="27"/>
    <n v="31.42"/>
  </r>
  <r>
    <s v="Mazda"/>
    <x v="0"/>
    <m/>
  </r>
  <r>
    <s v="Mazda"/>
    <x v="1"/>
    <m/>
  </r>
  <r>
    <s v="Mazda"/>
    <x v="2"/>
    <n v="24.333333333333332"/>
  </r>
  <r>
    <s v="Mazda"/>
    <x v="3"/>
    <n v="25.272727272727273"/>
  </r>
  <r>
    <s v="Mazda"/>
    <x v="4"/>
    <n v="23.555555555555557"/>
  </r>
  <r>
    <s v="Mazda"/>
    <x v="5"/>
    <n v="26.8"/>
  </r>
  <r>
    <s v="Mazda"/>
    <x v="6"/>
    <n v="26.333333333333332"/>
  </r>
  <r>
    <s v="Mazda"/>
    <x v="7"/>
    <n v="27.5"/>
  </r>
  <r>
    <s v="Mazda"/>
    <x v="8"/>
    <n v="21.6"/>
  </r>
  <r>
    <s v="Mazda"/>
    <x v="9"/>
    <n v="21.176470588235293"/>
  </r>
  <r>
    <s v="Mazda"/>
    <x v="10"/>
    <n v="22.6"/>
  </r>
  <r>
    <s v="Mazda"/>
    <x v="11"/>
    <n v="24.166666666666668"/>
  </r>
  <r>
    <s v="Mazda"/>
    <x v="12"/>
    <n v="24.352941176470587"/>
  </r>
  <r>
    <s v="Mazda"/>
    <x v="13"/>
    <n v="23.466666666666665"/>
  </r>
  <r>
    <s v="Mazda"/>
    <x v="14"/>
    <n v="23.333333333333332"/>
  </r>
  <r>
    <s v="Mazda"/>
    <x v="15"/>
    <n v="23.4"/>
  </r>
  <r>
    <s v="Mazda"/>
    <x v="16"/>
    <n v="23"/>
  </r>
  <r>
    <s v="Mazda"/>
    <x v="17"/>
    <n v="21.375"/>
  </r>
  <r>
    <s v="Mazda"/>
    <x v="18"/>
    <n v="25.142857142857142"/>
  </r>
  <r>
    <s v="Mazda"/>
    <x v="19"/>
    <n v="25.192307692307693"/>
  </r>
  <r>
    <s v="Mazda"/>
    <x v="20"/>
    <n v="25.1"/>
  </r>
  <r>
    <s v="Mazda"/>
    <x v="21"/>
    <n v="24.954545454545453"/>
  </r>
  <r>
    <s v="Mazda"/>
    <x v="22"/>
    <n v="27.833333333333332"/>
  </r>
  <r>
    <s v="Mazda"/>
    <x v="23"/>
    <n v="30.555555555555557"/>
  </r>
  <r>
    <s v="Mazda"/>
    <x v="24"/>
    <n v="28.70967741935484"/>
  </r>
  <r>
    <s v="Mazda"/>
    <x v="25"/>
    <n v="33.285714285714285"/>
  </r>
  <r>
    <s v="Mazda"/>
    <x v="26"/>
    <n v="34.803571428571431"/>
  </r>
  <r>
    <s v="Mazda"/>
    <x v="27"/>
    <n v="34.833333333333336"/>
  </r>
  <r>
    <s v="Nissan"/>
    <x v="0"/>
    <n v="23.333333333333332"/>
  </r>
  <r>
    <s v="Nissan"/>
    <x v="1"/>
    <n v="28.75"/>
  </r>
  <r>
    <s v="Nissan"/>
    <x v="2"/>
    <n v="28"/>
  </r>
  <r>
    <s v="Nissan"/>
    <x v="3"/>
    <n v="31"/>
  </r>
  <r>
    <s v="Nissan"/>
    <x v="4"/>
    <n v="22"/>
  </r>
  <r>
    <s v="Nissan"/>
    <x v="5"/>
    <n v="20.923076923076923"/>
  </r>
  <r>
    <s v="Nissan"/>
    <x v="6"/>
    <n v="24.4375"/>
  </r>
  <r>
    <s v="Nissan"/>
    <x v="7"/>
    <n v="24.846153846153847"/>
  </r>
  <r>
    <s v="Nissan"/>
    <x v="8"/>
    <n v="28.833333333333332"/>
  </r>
  <r>
    <s v="Nissan"/>
    <x v="9"/>
    <m/>
  </r>
  <r>
    <s v="Nissan"/>
    <x v="10"/>
    <m/>
  </r>
  <r>
    <s v="Nissan"/>
    <x v="11"/>
    <m/>
  </r>
  <r>
    <s v="Nissan"/>
    <x v="12"/>
    <m/>
  </r>
  <r>
    <s v="Nissan"/>
    <x v="13"/>
    <m/>
  </r>
  <r>
    <s v="Nissan"/>
    <x v="14"/>
    <m/>
  </r>
  <r>
    <s v="Nissan"/>
    <x v="15"/>
    <m/>
  </r>
  <r>
    <s v="Nissan"/>
    <x v="16"/>
    <m/>
  </r>
  <r>
    <s v="Nissan"/>
    <x v="17"/>
    <n v="24.142857142857142"/>
  </r>
  <r>
    <s v="Nissan"/>
    <x v="18"/>
    <n v="24.142857142857142"/>
  </r>
  <r>
    <s v="Nissan"/>
    <x v="19"/>
    <n v="24.857142857142858"/>
  </r>
  <r>
    <s v="Nissan"/>
    <x v="20"/>
    <n v="33"/>
  </r>
  <r>
    <s v="Nissan"/>
    <x v="21"/>
    <n v="33"/>
  </r>
  <r>
    <s v="Nissan"/>
    <x v="22"/>
    <n v="28.8"/>
  </r>
  <r>
    <s v="Nissan"/>
    <x v="23"/>
    <n v="23.454545454545453"/>
  </r>
  <r>
    <s v="Nissan"/>
    <x v="24"/>
    <n v="26.738095238095237"/>
  </r>
  <r>
    <s v="Nissan"/>
    <x v="25"/>
    <n v="28.673202614379086"/>
  </r>
  <r>
    <s v="Nissan"/>
    <x v="26"/>
    <n v="30.41322314049587"/>
  </r>
  <r>
    <s v="Nissan"/>
    <x v="27"/>
    <n v="27.606837606837608"/>
  </r>
  <r>
    <s v="Subaru"/>
    <x v="0"/>
    <m/>
  </r>
  <r>
    <s v="Subaru"/>
    <x v="1"/>
    <n v="26"/>
  </r>
  <r>
    <s v="Subaru"/>
    <x v="2"/>
    <n v="29.125"/>
  </r>
  <r>
    <s v="Subaru"/>
    <x v="3"/>
    <n v="29.375"/>
  </r>
  <r>
    <s v="Subaru"/>
    <x v="4"/>
    <n v="29.333333333333332"/>
  </r>
  <r>
    <s v="Subaru"/>
    <x v="5"/>
    <n v="23"/>
  </r>
  <r>
    <s v="Subaru"/>
    <x v="6"/>
    <n v="22"/>
  </r>
  <r>
    <s v="Subaru"/>
    <x v="7"/>
    <n v="22"/>
  </r>
  <r>
    <s v="Subaru"/>
    <x v="8"/>
    <m/>
  </r>
  <r>
    <s v="Subaru"/>
    <x v="9"/>
    <m/>
  </r>
  <r>
    <s v="Subaru"/>
    <x v="10"/>
    <m/>
  </r>
  <r>
    <s v="Subaru"/>
    <x v="11"/>
    <m/>
  </r>
  <r>
    <s v="Subaru"/>
    <x v="12"/>
    <m/>
  </r>
  <r>
    <s v="Subaru"/>
    <x v="13"/>
    <m/>
  </r>
  <r>
    <s v="Subaru"/>
    <x v="14"/>
    <n v="22.8"/>
  </r>
  <r>
    <s v="Subaru"/>
    <x v="15"/>
    <n v="23"/>
  </r>
  <r>
    <s v="Subaru"/>
    <x v="16"/>
    <n v="21.478260869565219"/>
  </r>
  <r>
    <s v="Subaru"/>
    <x v="17"/>
    <n v="21"/>
  </r>
  <r>
    <s v="Subaru"/>
    <x v="18"/>
    <m/>
  </r>
  <r>
    <s v="Subaru"/>
    <x v="19"/>
    <m/>
  </r>
  <r>
    <s v="Subaru"/>
    <x v="20"/>
    <m/>
  </r>
  <r>
    <s v="Subaru"/>
    <x v="21"/>
    <m/>
  </r>
  <r>
    <s v="Subaru"/>
    <x v="22"/>
    <n v="21"/>
  </r>
  <r>
    <s v="Subaru"/>
    <x v="23"/>
    <n v="25.846153846153847"/>
  </r>
  <r>
    <s v="Subaru"/>
    <x v="24"/>
    <n v="26.8"/>
  </r>
  <r>
    <s v="Subaru"/>
    <x v="25"/>
    <n v="31.980392156862745"/>
  </r>
  <r>
    <s v="Subaru"/>
    <x v="26"/>
    <n v="31.76923076923077"/>
  </r>
  <r>
    <s v="Subaru"/>
    <x v="27"/>
    <n v="31.276595744680851"/>
  </r>
  <r>
    <s v="Toyota"/>
    <x v="0"/>
    <n v="22"/>
  </r>
  <r>
    <s v="Toyota"/>
    <x v="1"/>
    <n v="22"/>
  </r>
  <r>
    <s v="Toyota"/>
    <x v="2"/>
    <n v="22"/>
  </r>
  <r>
    <s v="Toyota"/>
    <x v="3"/>
    <n v="20.625"/>
  </r>
  <r>
    <s v="Toyota"/>
    <x v="4"/>
    <n v="21.416666666666668"/>
  </r>
  <r>
    <s v="Toyota"/>
    <x v="5"/>
    <n v="21.523809523809526"/>
  </r>
  <r>
    <s v="Toyota"/>
    <x v="6"/>
    <n v="23.866666666666667"/>
  </r>
  <r>
    <s v="Toyota"/>
    <x v="7"/>
    <n v="24.1875"/>
  </r>
  <r>
    <s v="Toyota"/>
    <x v="8"/>
    <n v="21.875"/>
  </r>
  <r>
    <s v="Toyota"/>
    <x v="9"/>
    <m/>
  </r>
  <r>
    <s v="Toyota"/>
    <x v="10"/>
    <m/>
  </r>
  <r>
    <s v="Toyota"/>
    <x v="11"/>
    <m/>
  </r>
  <r>
    <s v="Toyota"/>
    <x v="12"/>
    <m/>
  </r>
  <r>
    <s v="Toyota"/>
    <x v="13"/>
    <n v="32.6"/>
  </r>
  <r>
    <s v="Toyota"/>
    <x v="14"/>
    <n v="32.071428571428569"/>
  </r>
  <r>
    <s v="Toyota"/>
    <x v="15"/>
    <n v="32.799999999999997"/>
  </r>
  <r>
    <s v="Toyota"/>
    <x v="16"/>
    <n v="28.3"/>
  </r>
  <r>
    <s v="Toyota"/>
    <x v="17"/>
    <n v="28.545454545454547"/>
  </r>
  <r>
    <s v="Toyota"/>
    <x v="18"/>
    <n v="28.545454545454547"/>
  </r>
  <r>
    <s v="Toyota"/>
    <x v="19"/>
    <m/>
  </r>
  <r>
    <s v="Toyota"/>
    <x v="20"/>
    <m/>
  </r>
  <r>
    <s v="Toyota"/>
    <x v="21"/>
    <n v="29.4"/>
  </r>
  <r>
    <s v="Toyota"/>
    <x v="22"/>
    <n v="31"/>
  </r>
  <r>
    <s v="Toyota"/>
    <x v="23"/>
    <n v="28.210526315789473"/>
  </r>
  <r>
    <s v="Toyota"/>
    <x v="24"/>
    <n v="28.857142857142858"/>
  </r>
  <r>
    <s v="Toyota"/>
    <x v="25"/>
    <n v="26.321637426900583"/>
  </r>
  <r>
    <s v="Toyota"/>
    <x v="26"/>
    <n v="26.246073298429319"/>
  </r>
  <r>
    <s v="Toyota"/>
    <x v="27"/>
    <n v="26.298850574712645"/>
  </r>
  <r>
    <s v="Volkswagen"/>
    <x v="0"/>
    <n v="16.857142857142858"/>
  </r>
  <r>
    <s v="Volkswagen"/>
    <x v="1"/>
    <n v="22.857142857142858"/>
  </r>
  <r>
    <s v="Volkswagen"/>
    <x v="2"/>
    <n v="27.857142857142858"/>
  </r>
  <r>
    <s v="Volkswagen"/>
    <x v="3"/>
    <n v="27.833333333333332"/>
  </r>
  <r>
    <s v="Volkswagen"/>
    <x v="4"/>
    <n v="22"/>
  </r>
  <r>
    <s v="Volkswagen"/>
    <x v="5"/>
    <m/>
  </r>
  <r>
    <s v="Volkswagen"/>
    <x v="6"/>
    <m/>
  </r>
  <r>
    <s v="Volkswagen"/>
    <x v="7"/>
    <m/>
  </r>
  <r>
    <s v="Volkswagen"/>
    <x v="8"/>
    <m/>
  </r>
  <r>
    <s v="Volkswagen"/>
    <x v="9"/>
    <m/>
  </r>
  <r>
    <s v="Volkswagen"/>
    <x v="10"/>
    <n v="28"/>
  </r>
  <r>
    <s v="Volkswagen"/>
    <x v="11"/>
    <n v="24.75"/>
  </r>
  <r>
    <s v="Volkswagen"/>
    <x v="12"/>
    <n v="25.125"/>
  </r>
  <r>
    <s v="Volkswagen"/>
    <x v="13"/>
    <n v="18"/>
  </r>
  <r>
    <s v="Volkswagen"/>
    <x v="14"/>
    <n v="19.75"/>
  </r>
  <r>
    <s v="Volkswagen"/>
    <x v="15"/>
    <n v="19"/>
  </r>
  <r>
    <s v="Volkswagen"/>
    <x v="16"/>
    <n v="19"/>
  </r>
  <r>
    <s v="Volkswagen"/>
    <x v="17"/>
    <n v="28"/>
  </r>
  <r>
    <s v="Volkswagen"/>
    <x v="18"/>
    <n v="27.705882352941178"/>
  </r>
  <r>
    <s v="Volkswagen"/>
    <x v="19"/>
    <n v="27.857142857142858"/>
  </r>
  <r>
    <s v="Volkswagen"/>
    <x v="20"/>
    <n v="26.545454545454547"/>
  </r>
  <r>
    <s v="Volkswagen"/>
    <x v="21"/>
    <n v="25"/>
  </r>
  <r>
    <s v="Volkswagen"/>
    <x v="22"/>
    <n v="32.061538461538461"/>
  </r>
  <r>
    <s v="Volkswagen"/>
    <x v="23"/>
    <n v="33.5"/>
  </r>
  <r>
    <s v="Volkswagen"/>
    <x v="24"/>
    <n v="33.333333333333336"/>
  </r>
  <r>
    <s v="Volkswagen"/>
    <x v="25"/>
    <n v="34.63677130044843"/>
  </r>
  <r>
    <s v="Volkswagen"/>
    <x v="26"/>
    <n v="34.061224489795919"/>
  </r>
  <r>
    <s v="Volkswagen"/>
    <x v="27"/>
    <n v="31.323076923076922"/>
  </r>
  <r>
    <s v="Volvo"/>
    <x v="0"/>
    <n v="22.818181818181817"/>
  </r>
  <r>
    <s v="Volvo"/>
    <x v="1"/>
    <n v="23.1"/>
  </r>
  <r>
    <s v="Volvo"/>
    <x v="2"/>
    <n v="25.142857142857142"/>
  </r>
  <r>
    <s v="Volvo"/>
    <x v="3"/>
    <n v="24.375"/>
  </r>
  <r>
    <s v="Volvo"/>
    <x v="4"/>
    <n v="23"/>
  </r>
  <r>
    <s v="Volvo"/>
    <x v="5"/>
    <n v="24.142857142857142"/>
  </r>
  <r>
    <s v="Volvo"/>
    <x v="6"/>
    <n v="24.666666666666668"/>
  </r>
  <r>
    <s v="Volvo"/>
    <x v="7"/>
    <n v="24.4"/>
  </r>
  <r>
    <s v="Volvo"/>
    <x v="8"/>
    <n v="24.5"/>
  </r>
  <r>
    <s v="Volvo"/>
    <x v="9"/>
    <n v="24.75"/>
  </r>
  <r>
    <s v="Volvo"/>
    <x v="10"/>
    <n v="24.666666666666668"/>
  </r>
  <r>
    <s v="Volvo"/>
    <x v="11"/>
    <m/>
  </r>
  <r>
    <s v="Volvo"/>
    <x v="12"/>
    <n v="25"/>
  </r>
  <r>
    <s v="Volvo"/>
    <x v="13"/>
    <n v="27"/>
  </r>
  <r>
    <s v="Volvo"/>
    <x v="14"/>
    <n v="27"/>
  </r>
  <r>
    <s v="Volvo"/>
    <x v="15"/>
    <m/>
  </r>
  <r>
    <s v="Volvo"/>
    <x v="16"/>
    <m/>
  </r>
  <r>
    <s v="Volvo"/>
    <x v="17"/>
    <m/>
  </r>
  <r>
    <s v="Volvo"/>
    <x v="18"/>
    <n v="24"/>
  </r>
  <r>
    <s v="Volvo"/>
    <x v="19"/>
    <n v="27.833333333333332"/>
  </r>
  <r>
    <s v="Volvo"/>
    <x v="20"/>
    <n v="28"/>
  </r>
  <r>
    <s v="Volvo"/>
    <x v="21"/>
    <n v="29.428571428571427"/>
  </r>
  <r>
    <s v="Volvo"/>
    <x v="22"/>
    <n v="28.666666666666668"/>
  </r>
  <r>
    <s v="Volvo"/>
    <x v="23"/>
    <n v="28.666666666666668"/>
  </r>
  <r>
    <s v="Volvo"/>
    <x v="24"/>
    <n v="25.666666666666668"/>
  </r>
  <r>
    <s v="Volvo"/>
    <x v="25"/>
    <n v="28.542372881355931"/>
  </r>
  <r>
    <s v="Volvo"/>
    <x v="26"/>
    <n v="28.671641791044777"/>
  </r>
  <r>
    <s v="Volvo"/>
    <x v="27"/>
    <n v="30.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A68B8A-843B-446A-98FE-E94B3B362023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2" firstHeaderRow="1" firstDataRow="1" firstDataCol="1"/>
  <pivotFields count="3">
    <pivotField showAll="0"/>
    <pivotField axis="axisRow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dataField="1" showAll="0"/>
  </pivotFields>
  <rowFields count="1">
    <field x="1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Average of avgMPG" fld="2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8431AE-4041-4AED-8ABB-E41C18008912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3"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dataField="1" showAll="0"/>
  </pivotFields>
  <rowItems count="1">
    <i/>
  </rowItems>
  <colItems count="1">
    <i/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DF6909-B657-49AE-91D6-5BDE2FC6ECE6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Average Annual Gas Prices (In Dollars)*" tableColumnId="2"/>
      <queryTableField id="3" name="Average Annual CPI for Gasoline**" tableColumnId="3"/>
      <queryTableField id="4" name="Gas Prices Adjusted for Inflation (In 2017 Dollar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AB8DC0-9C02-40AA-9A4C-BB95E1FC2FF7}" name="Table_0" displayName="Table_0" ref="A1:D41" tableType="queryTable" totalsRowShown="0">
  <autoFilter ref="A1:D41" xr:uid="{B26CBF99-CDE1-4804-9DCE-844A5AE46E31}"/>
  <tableColumns count="4">
    <tableColumn id="1" xr3:uid="{E93756AC-A848-4ACB-B6FF-4D09F65A6052}" uniqueName="1" name="Year" queryTableFieldId="1"/>
    <tableColumn id="2" xr3:uid="{1AD1E2B6-86EB-471D-9414-E7D8D7958F7C}" uniqueName="2" name="Average Annual Gas Prices (In Dollars)*" queryTableFieldId="2"/>
    <tableColumn id="3" xr3:uid="{C6485065-8824-4A0E-9A94-B8BF70005F46}" uniqueName="3" name="Average Annual CPI for Gasoline**" queryTableFieldId="3"/>
    <tableColumn id="4" xr3:uid="{4E70A720-29EC-4EBC-8ED4-04F29BB9DAF3}" uniqueName="4" name="Gas Prices Adjusted for Inflation (In 2017 Dollar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Q11915"/>
  <sheetViews>
    <sheetView tabSelected="1" workbookViewId="0">
      <selection activeCell="R2" sqref="R2"/>
    </sheetView>
  </sheetViews>
  <sheetFormatPr defaultRowHeight="14.4" x14ac:dyDescent="0.55000000000000004"/>
  <cols>
    <col min="10" max="10" width="23.26171875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28</v>
      </c>
    </row>
    <row r="2" spans="1:17" x14ac:dyDescent="0.55000000000000004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  <c r="Q2">
        <f>IF(ISNUMBER(SEARCH("Luxury",J2)),1,0)</f>
        <v>1</v>
      </c>
    </row>
    <row r="3" spans="1:17" x14ac:dyDescent="0.55000000000000004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  <c r="Q3">
        <f t="shared" ref="Q3:Q66" si="0">IF(ISNUMBER(SEARCH("Luxury",J3)),1,0)</f>
        <v>1</v>
      </c>
    </row>
    <row r="4" spans="1:17" x14ac:dyDescent="0.55000000000000004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  <c r="Q4">
        <f t="shared" si="0"/>
        <v>1</v>
      </c>
    </row>
    <row r="5" spans="1:17" x14ac:dyDescent="0.55000000000000004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  <c r="Q5">
        <f t="shared" si="0"/>
        <v>1</v>
      </c>
    </row>
    <row r="6" spans="1:17" x14ac:dyDescent="0.55000000000000004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  <c r="Q6">
        <f t="shared" si="0"/>
        <v>1</v>
      </c>
    </row>
    <row r="7" spans="1:17" x14ac:dyDescent="0.55000000000000004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  <c r="Q7">
        <f t="shared" si="0"/>
        <v>1</v>
      </c>
    </row>
    <row r="8" spans="1:17" x14ac:dyDescent="0.55000000000000004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  <c r="Q8">
        <f t="shared" si="0"/>
        <v>1</v>
      </c>
    </row>
    <row r="9" spans="1:17" x14ac:dyDescent="0.55000000000000004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  <c r="Q9">
        <f t="shared" si="0"/>
        <v>1</v>
      </c>
    </row>
    <row r="10" spans="1:17" x14ac:dyDescent="0.55000000000000004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  <c r="Q10">
        <f t="shared" si="0"/>
        <v>1</v>
      </c>
    </row>
    <row r="11" spans="1:17" x14ac:dyDescent="0.55000000000000004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  <c r="Q11">
        <f t="shared" si="0"/>
        <v>1</v>
      </c>
    </row>
    <row r="12" spans="1:17" x14ac:dyDescent="0.55000000000000004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  <c r="Q12">
        <f t="shared" si="0"/>
        <v>1</v>
      </c>
    </row>
    <row r="13" spans="1:17" x14ac:dyDescent="0.55000000000000004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  <c r="Q13">
        <f t="shared" si="0"/>
        <v>1</v>
      </c>
    </row>
    <row r="14" spans="1:17" x14ac:dyDescent="0.55000000000000004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  <c r="Q14">
        <f t="shared" si="0"/>
        <v>1</v>
      </c>
    </row>
    <row r="15" spans="1:17" x14ac:dyDescent="0.55000000000000004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  <c r="Q15">
        <f t="shared" si="0"/>
        <v>1</v>
      </c>
    </row>
    <row r="16" spans="1:17" x14ac:dyDescent="0.55000000000000004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  <c r="Q16">
        <f t="shared" si="0"/>
        <v>1</v>
      </c>
    </row>
    <row r="17" spans="1:17" x14ac:dyDescent="0.55000000000000004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  <c r="Q17">
        <f t="shared" si="0"/>
        <v>1</v>
      </c>
    </row>
    <row r="18" spans="1:17" x14ac:dyDescent="0.55000000000000004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  <c r="Q18">
        <f t="shared" si="0"/>
        <v>1</v>
      </c>
    </row>
    <row r="19" spans="1:17" x14ac:dyDescent="0.55000000000000004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  <c r="Q19">
        <f t="shared" si="0"/>
        <v>1</v>
      </c>
    </row>
    <row r="20" spans="1:17" x14ac:dyDescent="0.55000000000000004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  <c r="Q20">
        <f t="shared" si="0"/>
        <v>1</v>
      </c>
    </row>
    <row r="21" spans="1:17" x14ac:dyDescent="0.55000000000000004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  <c r="Q21">
        <f t="shared" si="0"/>
        <v>1</v>
      </c>
    </row>
    <row r="22" spans="1:17" x14ac:dyDescent="0.55000000000000004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  <c r="Q22">
        <f t="shared" si="0"/>
        <v>1</v>
      </c>
    </row>
    <row r="23" spans="1:17" x14ac:dyDescent="0.55000000000000004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  <c r="Q23">
        <f t="shared" si="0"/>
        <v>1</v>
      </c>
    </row>
    <row r="24" spans="1:17" x14ac:dyDescent="0.55000000000000004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  <c r="Q24">
        <f t="shared" si="0"/>
        <v>1</v>
      </c>
    </row>
    <row r="25" spans="1:17" x14ac:dyDescent="0.55000000000000004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  <c r="Q25">
        <f t="shared" si="0"/>
        <v>1</v>
      </c>
    </row>
    <row r="26" spans="1:17" x14ac:dyDescent="0.55000000000000004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  <c r="Q26">
        <f t="shared" si="0"/>
        <v>1</v>
      </c>
    </row>
    <row r="27" spans="1:17" x14ac:dyDescent="0.55000000000000004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  <c r="Q27">
        <f t="shared" si="0"/>
        <v>1</v>
      </c>
    </row>
    <row r="28" spans="1:17" x14ac:dyDescent="0.55000000000000004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  <c r="Q28">
        <f t="shared" si="0"/>
        <v>1</v>
      </c>
    </row>
    <row r="29" spans="1:17" x14ac:dyDescent="0.55000000000000004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  <c r="Q29">
        <f t="shared" si="0"/>
        <v>1</v>
      </c>
    </row>
    <row r="30" spans="1:17" x14ac:dyDescent="0.55000000000000004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  <c r="Q30">
        <f t="shared" si="0"/>
        <v>1</v>
      </c>
    </row>
    <row r="31" spans="1:17" x14ac:dyDescent="0.55000000000000004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  <c r="Q31">
        <f t="shared" si="0"/>
        <v>1</v>
      </c>
    </row>
    <row r="32" spans="1:17" x14ac:dyDescent="0.55000000000000004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  <c r="Q32">
        <f t="shared" si="0"/>
        <v>1</v>
      </c>
    </row>
    <row r="33" spans="1:17" x14ac:dyDescent="0.55000000000000004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  <c r="Q33">
        <f t="shared" si="0"/>
        <v>1</v>
      </c>
    </row>
    <row r="34" spans="1:17" x14ac:dyDescent="0.55000000000000004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  <c r="Q34">
        <f t="shared" si="0"/>
        <v>0</v>
      </c>
    </row>
    <row r="35" spans="1:17" x14ac:dyDescent="0.55000000000000004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  <c r="Q35">
        <f t="shared" si="0"/>
        <v>0</v>
      </c>
    </row>
    <row r="36" spans="1:17" x14ac:dyDescent="0.55000000000000004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  <c r="Q36">
        <f t="shared" si="0"/>
        <v>0</v>
      </c>
    </row>
    <row r="37" spans="1:17" x14ac:dyDescent="0.55000000000000004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  <c r="Q37">
        <f t="shared" si="0"/>
        <v>1</v>
      </c>
    </row>
    <row r="38" spans="1:17" x14ac:dyDescent="0.55000000000000004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  <c r="Q38">
        <f t="shared" si="0"/>
        <v>1</v>
      </c>
    </row>
    <row r="39" spans="1:17" x14ac:dyDescent="0.55000000000000004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  <c r="Q39">
        <f t="shared" si="0"/>
        <v>1</v>
      </c>
    </row>
    <row r="40" spans="1:17" x14ac:dyDescent="0.55000000000000004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  <c r="Q40">
        <f t="shared" si="0"/>
        <v>1</v>
      </c>
    </row>
    <row r="41" spans="1:17" x14ac:dyDescent="0.55000000000000004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  <c r="Q41">
        <f t="shared" si="0"/>
        <v>1</v>
      </c>
    </row>
    <row r="42" spans="1:17" x14ac:dyDescent="0.55000000000000004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  <c r="Q42">
        <f t="shared" si="0"/>
        <v>1</v>
      </c>
    </row>
    <row r="43" spans="1:17" x14ac:dyDescent="0.55000000000000004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  <c r="Q43">
        <f t="shared" si="0"/>
        <v>1</v>
      </c>
    </row>
    <row r="44" spans="1:17" x14ac:dyDescent="0.55000000000000004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  <c r="Q44">
        <f t="shared" si="0"/>
        <v>1</v>
      </c>
    </row>
    <row r="45" spans="1:17" x14ac:dyDescent="0.55000000000000004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  <c r="Q45">
        <f t="shared" si="0"/>
        <v>1</v>
      </c>
    </row>
    <row r="46" spans="1:17" x14ac:dyDescent="0.55000000000000004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  <c r="Q46">
        <f t="shared" si="0"/>
        <v>1</v>
      </c>
    </row>
    <row r="47" spans="1:17" x14ac:dyDescent="0.55000000000000004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  <c r="Q47">
        <f t="shared" si="0"/>
        <v>1</v>
      </c>
    </row>
    <row r="48" spans="1:17" x14ac:dyDescent="0.55000000000000004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  <c r="Q48">
        <f t="shared" si="0"/>
        <v>1</v>
      </c>
    </row>
    <row r="49" spans="1:17" x14ac:dyDescent="0.55000000000000004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  <c r="Q49">
        <f t="shared" si="0"/>
        <v>1</v>
      </c>
    </row>
    <row r="50" spans="1:17" x14ac:dyDescent="0.55000000000000004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  <c r="Q50">
        <f t="shared" si="0"/>
        <v>1</v>
      </c>
    </row>
    <row r="51" spans="1:17" x14ac:dyDescent="0.55000000000000004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  <c r="Q51">
        <f t="shared" si="0"/>
        <v>1</v>
      </c>
    </row>
    <row r="52" spans="1:17" x14ac:dyDescent="0.55000000000000004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  <c r="Q52">
        <f t="shared" si="0"/>
        <v>1</v>
      </c>
    </row>
    <row r="53" spans="1:17" x14ac:dyDescent="0.55000000000000004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  <c r="Q53">
        <f t="shared" si="0"/>
        <v>1</v>
      </c>
    </row>
    <row r="54" spans="1:17" x14ac:dyDescent="0.55000000000000004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  <c r="Q54">
        <f t="shared" si="0"/>
        <v>1</v>
      </c>
    </row>
    <row r="55" spans="1:17" x14ac:dyDescent="0.55000000000000004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  <c r="Q55">
        <f t="shared" si="0"/>
        <v>1</v>
      </c>
    </row>
    <row r="56" spans="1:17" x14ac:dyDescent="0.55000000000000004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  <c r="Q56">
        <f t="shared" si="0"/>
        <v>1</v>
      </c>
    </row>
    <row r="57" spans="1:17" x14ac:dyDescent="0.55000000000000004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  <c r="Q57">
        <f t="shared" si="0"/>
        <v>1</v>
      </c>
    </row>
    <row r="58" spans="1:17" x14ac:dyDescent="0.55000000000000004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  <c r="Q58">
        <f t="shared" si="0"/>
        <v>1</v>
      </c>
    </row>
    <row r="59" spans="1:17" x14ac:dyDescent="0.55000000000000004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  <c r="Q59">
        <f t="shared" si="0"/>
        <v>1</v>
      </c>
    </row>
    <row r="60" spans="1:17" x14ac:dyDescent="0.55000000000000004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  <c r="Q60">
        <f t="shared" si="0"/>
        <v>1</v>
      </c>
    </row>
    <row r="61" spans="1:17" x14ac:dyDescent="0.55000000000000004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  <c r="Q61">
        <f t="shared" si="0"/>
        <v>1</v>
      </c>
    </row>
    <row r="62" spans="1:17" x14ac:dyDescent="0.55000000000000004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  <c r="Q62">
        <f t="shared" si="0"/>
        <v>1</v>
      </c>
    </row>
    <row r="63" spans="1:17" x14ac:dyDescent="0.55000000000000004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  <c r="Q63">
        <f t="shared" si="0"/>
        <v>1</v>
      </c>
    </row>
    <row r="64" spans="1:17" x14ac:dyDescent="0.55000000000000004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  <c r="Q64">
        <f t="shared" si="0"/>
        <v>1</v>
      </c>
    </row>
    <row r="65" spans="1:17" x14ac:dyDescent="0.55000000000000004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  <c r="Q65">
        <f t="shared" si="0"/>
        <v>1</v>
      </c>
    </row>
    <row r="66" spans="1:17" x14ac:dyDescent="0.55000000000000004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  <c r="Q66">
        <f t="shared" si="0"/>
        <v>0</v>
      </c>
    </row>
    <row r="67" spans="1:17" x14ac:dyDescent="0.55000000000000004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  <c r="Q67">
        <f t="shared" ref="Q67:Q130" si="1">IF(ISNUMBER(SEARCH("Luxury",J67)),1,0)</f>
        <v>0</v>
      </c>
    </row>
    <row r="68" spans="1:17" x14ac:dyDescent="0.55000000000000004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  <c r="Q68">
        <f t="shared" si="1"/>
        <v>0</v>
      </c>
    </row>
    <row r="69" spans="1:17" x14ac:dyDescent="0.55000000000000004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  <c r="Q69">
        <f t="shared" si="1"/>
        <v>0</v>
      </c>
    </row>
    <row r="70" spans="1:17" x14ac:dyDescent="0.55000000000000004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  <c r="Q70">
        <f t="shared" si="1"/>
        <v>0</v>
      </c>
    </row>
    <row r="71" spans="1:17" x14ac:dyDescent="0.55000000000000004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  <c r="Q71">
        <f t="shared" si="1"/>
        <v>0</v>
      </c>
    </row>
    <row r="72" spans="1:17" x14ac:dyDescent="0.55000000000000004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  <c r="Q72">
        <f t="shared" si="1"/>
        <v>0</v>
      </c>
    </row>
    <row r="73" spans="1:17" x14ac:dyDescent="0.55000000000000004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  <c r="Q73">
        <f t="shared" si="1"/>
        <v>0</v>
      </c>
    </row>
    <row r="74" spans="1:17" x14ac:dyDescent="0.55000000000000004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  <c r="Q74">
        <f t="shared" si="1"/>
        <v>0</v>
      </c>
    </row>
    <row r="75" spans="1:17" x14ac:dyDescent="0.55000000000000004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  <c r="Q75">
        <f t="shared" si="1"/>
        <v>0</v>
      </c>
    </row>
    <row r="76" spans="1:17" x14ac:dyDescent="0.55000000000000004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  <c r="Q76">
        <f t="shared" si="1"/>
        <v>0</v>
      </c>
    </row>
    <row r="77" spans="1:17" x14ac:dyDescent="0.55000000000000004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  <c r="Q77">
        <f t="shared" si="1"/>
        <v>0</v>
      </c>
    </row>
    <row r="78" spans="1:17" x14ac:dyDescent="0.55000000000000004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  <c r="Q78">
        <f t="shared" si="1"/>
        <v>0</v>
      </c>
    </row>
    <row r="79" spans="1:17" x14ac:dyDescent="0.55000000000000004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  <c r="Q79">
        <f t="shared" si="1"/>
        <v>0</v>
      </c>
    </row>
    <row r="80" spans="1:17" x14ac:dyDescent="0.55000000000000004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  <c r="Q80">
        <f t="shared" si="1"/>
        <v>0</v>
      </c>
    </row>
    <row r="81" spans="1:17" x14ac:dyDescent="0.55000000000000004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  <c r="Q81">
        <f t="shared" si="1"/>
        <v>0</v>
      </c>
    </row>
    <row r="82" spans="1:17" x14ac:dyDescent="0.55000000000000004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  <c r="Q82">
        <f t="shared" si="1"/>
        <v>0</v>
      </c>
    </row>
    <row r="83" spans="1:17" x14ac:dyDescent="0.55000000000000004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  <c r="Q83">
        <f t="shared" si="1"/>
        <v>0</v>
      </c>
    </row>
    <row r="84" spans="1:17" x14ac:dyDescent="0.55000000000000004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  <c r="Q84">
        <f t="shared" si="1"/>
        <v>0</v>
      </c>
    </row>
    <row r="85" spans="1:17" x14ac:dyDescent="0.55000000000000004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  <c r="Q85">
        <f t="shared" si="1"/>
        <v>0</v>
      </c>
    </row>
    <row r="86" spans="1:17" x14ac:dyDescent="0.55000000000000004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  <c r="Q86">
        <f t="shared" si="1"/>
        <v>0</v>
      </c>
    </row>
    <row r="87" spans="1:17" x14ac:dyDescent="0.55000000000000004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  <c r="Q87">
        <f t="shared" si="1"/>
        <v>0</v>
      </c>
    </row>
    <row r="88" spans="1:17" x14ac:dyDescent="0.55000000000000004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  <c r="Q88">
        <f t="shared" si="1"/>
        <v>0</v>
      </c>
    </row>
    <row r="89" spans="1:17" x14ac:dyDescent="0.55000000000000004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  <c r="Q89">
        <f t="shared" si="1"/>
        <v>0</v>
      </c>
    </row>
    <row r="90" spans="1:17" x14ac:dyDescent="0.55000000000000004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  <c r="Q90">
        <f t="shared" si="1"/>
        <v>0</v>
      </c>
    </row>
    <row r="91" spans="1:17" x14ac:dyDescent="0.55000000000000004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  <c r="Q91">
        <f t="shared" si="1"/>
        <v>0</v>
      </c>
    </row>
    <row r="92" spans="1:17" x14ac:dyDescent="0.55000000000000004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  <c r="Q92">
        <f t="shared" si="1"/>
        <v>0</v>
      </c>
    </row>
    <row r="93" spans="1:17" x14ac:dyDescent="0.55000000000000004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  <c r="Q93">
        <f t="shared" si="1"/>
        <v>0</v>
      </c>
    </row>
    <row r="94" spans="1:17" x14ac:dyDescent="0.55000000000000004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  <c r="Q94">
        <f t="shared" si="1"/>
        <v>0</v>
      </c>
    </row>
    <row r="95" spans="1:17" x14ac:dyDescent="0.55000000000000004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  <c r="Q95">
        <f t="shared" si="1"/>
        <v>0</v>
      </c>
    </row>
    <row r="96" spans="1:17" x14ac:dyDescent="0.55000000000000004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  <c r="Q96">
        <f t="shared" si="1"/>
        <v>0</v>
      </c>
    </row>
    <row r="97" spans="1:17" x14ac:dyDescent="0.55000000000000004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  <c r="Q97">
        <f t="shared" si="1"/>
        <v>0</v>
      </c>
    </row>
    <row r="98" spans="1:17" x14ac:dyDescent="0.55000000000000004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  <c r="Q98">
        <f t="shared" si="1"/>
        <v>0</v>
      </c>
    </row>
    <row r="99" spans="1:17" x14ac:dyDescent="0.55000000000000004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  <c r="Q99">
        <f t="shared" si="1"/>
        <v>0</v>
      </c>
    </row>
    <row r="100" spans="1:17" x14ac:dyDescent="0.55000000000000004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  <c r="Q100">
        <f t="shared" si="1"/>
        <v>0</v>
      </c>
    </row>
    <row r="101" spans="1:17" x14ac:dyDescent="0.55000000000000004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  <c r="Q101">
        <f t="shared" si="1"/>
        <v>0</v>
      </c>
    </row>
    <row r="102" spans="1:17" x14ac:dyDescent="0.55000000000000004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  <c r="Q102">
        <f t="shared" si="1"/>
        <v>0</v>
      </c>
    </row>
    <row r="103" spans="1:17" x14ac:dyDescent="0.55000000000000004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  <c r="Q103">
        <f t="shared" si="1"/>
        <v>0</v>
      </c>
    </row>
    <row r="104" spans="1:17" x14ac:dyDescent="0.55000000000000004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  <c r="Q104">
        <f t="shared" si="1"/>
        <v>0</v>
      </c>
    </row>
    <row r="105" spans="1:17" x14ac:dyDescent="0.55000000000000004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  <c r="Q105">
        <f t="shared" si="1"/>
        <v>0</v>
      </c>
    </row>
    <row r="106" spans="1:17" x14ac:dyDescent="0.55000000000000004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  <c r="Q106">
        <f t="shared" si="1"/>
        <v>1</v>
      </c>
    </row>
    <row r="107" spans="1:17" x14ac:dyDescent="0.55000000000000004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  <c r="Q107">
        <f t="shared" si="1"/>
        <v>1</v>
      </c>
    </row>
    <row r="108" spans="1:17" x14ac:dyDescent="0.55000000000000004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  <c r="Q108">
        <f t="shared" si="1"/>
        <v>1</v>
      </c>
    </row>
    <row r="109" spans="1:17" x14ac:dyDescent="0.55000000000000004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  <c r="Q109">
        <f t="shared" si="1"/>
        <v>1</v>
      </c>
    </row>
    <row r="110" spans="1:17" x14ac:dyDescent="0.55000000000000004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  <c r="Q110">
        <f t="shared" si="1"/>
        <v>1</v>
      </c>
    </row>
    <row r="111" spans="1:17" x14ac:dyDescent="0.55000000000000004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  <c r="Q111">
        <f t="shared" si="1"/>
        <v>1</v>
      </c>
    </row>
    <row r="112" spans="1:17" x14ac:dyDescent="0.55000000000000004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  <c r="Q112">
        <f t="shared" si="1"/>
        <v>1</v>
      </c>
    </row>
    <row r="113" spans="1:17" x14ac:dyDescent="0.55000000000000004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  <c r="Q113">
        <f t="shared" si="1"/>
        <v>1</v>
      </c>
    </row>
    <row r="114" spans="1:17" x14ac:dyDescent="0.55000000000000004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  <c r="Q114">
        <f t="shared" si="1"/>
        <v>0</v>
      </c>
    </row>
    <row r="115" spans="1:17" x14ac:dyDescent="0.55000000000000004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  <c r="Q115">
        <f t="shared" si="1"/>
        <v>0</v>
      </c>
    </row>
    <row r="116" spans="1:17" x14ac:dyDescent="0.55000000000000004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  <c r="Q116">
        <f t="shared" si="1"/>
        <v>0</v>
      </c>
    </row>
    <row r="117" spans="1:17" x14ac:dyDescent="0.55000000000000004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  <c r="Q117">
        <f t="shared" si="1"/>
        <v>0</v>
      </c>
    </row>
    <row r="118" spans="1:17" x14ac:dyDescent="0.55000000000000004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  <c r="Q118">
        <f t="shared" si="1"/>
        <v>0</v>
      </c>
    </row>
    <row r="119" spans="1:17" x14ac:dyDescent="0.55000000000000004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  <c r="Q119">
        <f t="shared" si="1"/>
        <v>0</v>
      </c>
    </row>
    <row r="120" spans="1:17" x14ac:dyDescent="0.55000000000000004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  <c r="Q120">
        <f t="shared" si="1"/>
        <v>0</v>
      </c>
    </row>
    <row r="121" spans="1:17" x14ac:dyDescent="0.55000000000000004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  <c r="Q121">
        <f t="shared" si="1"/>
        <v>0</v>
      </c>
    </row>
    <row r="122" spans="1:17" x14ac:dyDescent="0.55000000000000004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  <c r="Q122">
        <f t="shared" si="1"/>
        <v>0</v>
      </c>
    </row>
    <row r="123" spans="1:17" x14ac:dyDescent="0.55000000000000004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  <c r="Q123">
        <f t="shared" si="1"/>
        <v>0</v>
      </c>
    </row>
    <row r="124" spans="1:17" x14ac:dyDescent="0.55000000000000004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  <c r="Q124">
        <f t="shared" si="1"/>
        <v>0</v>
      </c>
    </row>
    <row r="125" spans="1:17" x14ac:dyDescent="0.55000000000000004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  <c r="Q125">
        <f t="shared" si="1"/>
        <v>0</v>
      </c>
    </row>
    <row r="126" spans="1:17" x14ac:dyDescent="0.55000000000000004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  <c r="Q126">
        <f t="shared" si="1"/>
        <v>1</v>
      </c>
    </row>
    <row r="127" spans="1:17" x14ac:dyDescent="0.55000000000000004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  <c r="Q127">
        <f t="shared" si="1"/>
        <v>1</v>
      </c>
    </row>
    <row r="128" spans="1:17" x14ac:dyDescent="0.55000000000000004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  <c r="Q128">
        <f t="shared" si="1"/>
        <v>1</v>
      </c>
    </row>
    <row r="129" spans="1:17" x14ac:dyDescent="0.55000000000000004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  <c r="Q129">
        <f t="shared" si="1"/>
        <v>1</v>
      </c>
    </row>
    <row r="130" spans="1:17" x14ac:dyDescent="0.55000000000000004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  <c r="Q130">
        <f t="shared" si="1"/>
        <v>1</v>
      </c>
    </row>
    <row r="131" spans="1:17" x14ac:dyDescent="0.55000000000000004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  <c r="Q131">
        <f t="shared" ref="Q131:Q194" si="2">IF(ISNUMBER(SEARCH("Luxury",J131)),1,0)</f>
        <v>1</v>
      </c>
    </row>
    <row r="132" spans="1:17" x14ac:dyDescent="0.55000000000000004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  <c r="Q132">
        <f t="shared" si="2"/>
        <v>1</v>
      </c>
    </row>
    <row r="133" spans="1:17" x14ac:dyDescent="0.55000000000000004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  <c r="Q133">
        <f t="shared" si="2"/>
        <v>1</v>
      </c>
    </row>
    <row r="134" spans="1:17" x14ac:dyDescent="0.55000000000000004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  <c r="Q134">
        <f t="shared" si="2"/>
        <v>1</v>
      </c>
    </row>
    <row r="135" spans="1:17" x14ac:dyDescent="0.55000000000000004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  <c r="Q135">
        <f t="shared" si="2"/>
        <v>1</v>
      </c>
    </row>
    <row r="136" spans="1:17" x14ac:dyDescent="0.55000000000000004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  <c r="Q136">
        <f t="shared" si="2"/>
        <v>1</v>
      </c>
    </row>
    <row r="137" spans="1:17" x14ac:dyDescent="0.55000000000000004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  <c r="Q137">
        <f t="shared" si="2"/>
        <v>1</v>
      </c>
    </row>
    <row r="138" spans="1:17" x14ac:dyDescent="0.55000000000000004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  <c r="Q138">
        <f t="shared" si="2"/>
        <v>1</v>
      </c>
    </row>
    <row r="139" spans="1:17" x14ac:dyDescent="0.55000000000000004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  <c r="Q139">
        <f t="shared" si="2"/>
        <v>1</v>
      </c>
    </row>
    <row r="140" spans="1:17" x14ac:dyDescent="0.55000000000000004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  <c r="Q140">
        <f t="shared" si="2"/>
        <v>1</v>
      </c>
    </row>
    <row r="141" spans="1:17" x14ac:dyDescent="0.55000000000000004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  <c r="Q141">
        <f t="shared" si="2"/>
        <v>1</v>
      </c>
    </row>
    <row r="142" spans="1:17" x14ac:dyDescent="0.55000000000000004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  <c r="Q142">
        <f t="shared" si="2"/>
        <v>1</v>
      </c>
    </row>
    <row r="143" spans="1:17" x14ac:dyDescent="0.55000000000000004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  <c r="Q143">
        <f t="shared" si="2"/>
        <v>1</v>
      </c>
    </row>
    <row r="144" spans="1:17" x14ac:dyDescent="0.55000000000000004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  <c r="Q144">
        <f t="shared" si="2"/>
        <v>1</v>
      </c>
    </row>
    <row r="145" spans="1:17" x14ac:dyDescent="0.55000000000000004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  <c r="Q145">
        <f t="shared" si="2"/>
        <v>1</v>
      </c>
    </row>
    <row r="146" spans="1:17" x14ac:dyDescent="0.55000000000000004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  <c r="Q146">
        <f t="shared" si="2"/>
        <v>1</v>
      </c>
    </row>
    <row r="147" spans="1:17" x14ac:dyDescent="0.55000000000000004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  <c r="Q147">
        <f t="shared" si="2"/>
        <v>1</v>
      </c>
    </row>
    <row r="148" spans="1:17" x14ac:dyDescent="0.55000000000000004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  <c r="Q148">
        <f t="shared" si="2"/>
        <v>1</v>
      </c>
    </row>
    <row r="149" spans="1:17" x14ac:dyDescent="0.55000000000000004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  <c r="Q149">
        <f t="shared" si="2"/>
        <v>1</v>
      </c>
    </row>
    <row r="150" spans="1:17" x14ac:dyDescent="0.55000000000000004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  <c r="Q150">
        <f t="shared" si="2"/>
        <v>1</v>
      </c>
    </row>
    <row r="151" spans="1:17" x14ac:dyDescent="0.55000000000000004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  <c r="Q151">
        <f t="shared" si="2"/>
        <v>1</v>
      </c>
    </row>
    <row r="152" spans="1:17" x14ac:dyDescent="0.55000000000000004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  <c r="Q152">
        <f t="shared" si="2"/>
        <v>1</v>
      </c>
    </row>
    <row r="153" spans="1:17" x14ac:dyDescent="0.55000000000000004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  <c r="Q153">
        <f t="shared" si="2"/>
        <v>1</v>
      </c>
    </row>
    <row r="154" spans="1:17" x14ac:dyDescent="0.55000000000000004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  <c r="Q154">
        <f t="shared" si="2"/>
        <v>1</v>
      </c>
    </row>
    <row r="155" spans="1:17" x14ac:dyDescent="0.55000000000000004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  <c r="Q155">
        <f t="shared" si="2"/>
        <v>1</v>
      </c>
    </row>
    <row r="156" spans="1:17" x14ac:dyDescent="0.55000000000000004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  <c r="Q156">
        <f t="shared" si="2"/>
        <v>1</v>
      </c>
    </row>
    <row r="157" spans="1:17" x14ac:dyDescent="0.55000000000000004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  <c r="Q157">
        <f t="shared" si="2"/>
        <v>1</v>
      </c>
    </row>
    <row r="158" spans="1:17" x14ac:dyDescent="0.55000000000000004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  <c r="Q158">
        <f t="shared" si="2"/>
        <v>1</v>
      </c>
    </row>
    <row r="159" spans="1:17" x14ac:dyDescent="0.55000000000000004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  <c r="Q159">
        <f t="shared" si="2"/>
        <v>1</v>
      </c>
    </row>
    <row r="160" spans="1:17" x14ac:dyDescent="0.55000000000000004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  <c r="Q160">
        <f t="shared" si="2"/>
        <v>1</v>
      </c>
    </row>
    <row r="161" spans="1:17" x14ac:dyDescent="0.55000000000000004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  <c r="Q161">
        <f t="shared" si="2"/>
        <v>1</v>
      </c>
    </row>
    <row r="162" spans="1:17" x14ac:dyDescent="0.55000000000000004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  <c r="Q162">
        <f t="shared" si="2"/>
        <v>1</v>
      </c>
    </row>
    <row r="163" spans="1:17" x14ac:dyDescent="0.55000000000000004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  <c r="Q163">
        <f t="shared" si="2"/>
        <v>1</v>
      </c>
    </row>
    <row r="164" spans="1:17" x14ac:dyDescent="0.55000000000000004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  <c r="Q164">
        <f t="shared" si="2"/>
        <v>1</v>
      </c>
    </row>
    <row r="165" spans="1:17" x14ac:dyDescent="0.55000000000000004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  <c r="Q165">
        <f t="shared" si="2"/>
        <v>1</v>
      </c>
    </row>
    <row r="166" spans="1:17" x14ac:dyDescent="0.55000000000000004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  <c r="Q166">
        <f t="shared" si="2"/>
        <v>1</v>
      </c>
    </row>
    <row r="167" spans="1:17" x14ac:dyDescent="0.55000000000000004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  <c r="Q167">
        <f t="shared" si="2"/>
        <v>1</v>
      </c>
    </row>
    <row r="168" spans="1:17" x14ac:dyDescent="0.55000000000000004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  <c r="Q168">
        <f t="shared" si="2"/>
        <v>1</v>
      </c>
    </row>
    <row r="169" spans="1:17" x14ac:dyDescent="0.55000000000000004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  <c r="Q169">
        <f t="shared" si="2"/>
        <v>1</v>
      </c>
    </row>
    <row r="170" spans="1:17" x14ac:dyDescent="0.55000000000000004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  <c r="Q170">
        <f t="shared" si="2"/>
        <v>1</v>
      </c>
    </row>
    <row r="171" spans="1:17" x14ac:dyDescent="0.55000000000000004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  <c r="Q171">
        <f t="shared" si="2"/>
        <v>1</v>
      </c>
    </row>
    <row r="172" spans="1:17" x14ac:dyDescent="0.55000000000000004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  <c r="Q172">
        <f t="shared" si="2"/>
        <v>1</v>
      </c>
    </row>
    <row r="173" spans="1:17" x14ac:dyDescent="0.55000000000000004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  <c r="Q173">
        <f t="shared" si="2"/>
        <v>1</v>
      </c>
    </row>
    <row r="174" spans="1:17" x14ac:dyDescent="0.55000000000000004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  <c r="Q174">
        <f t="shared" si="2"/>
        <v>1</v>
      </c>
    </row>
    <row r="175" spans="1:17" x14ac:dyDescent="0.55000000000000004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  <c r="Q175">
        <f t="shared" si="2"/>
        <v>1</v>
      </c>
    </row>
    <row r="176" spans="1:17" x14ac:dyDescent="0.55000000000000004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  <c r="Q176">
        <f t="shared" si="2"/>
        <v>1</v>
      </c>
    </row>
    <row r="177" spans="1:17" x14ac:dyDescent="0.55000000000000004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  <c r="Q177">
        <f t="shared" si="2"/>
        <v>1</v>
      </c>
    </row>
    <row r="178" spans="1:17" x14ac:dyDescent="0.55000000000000004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  <c r="Q178">
        <f t="shared" si="2"/>
        <v>1</v>
      </c>
    </row>
    <row r="179" spans="1:17" x14ac:dyDescent="0.55000000000000004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  <c r="Q179">
        <f t="shared" si="2"/>
        <v>1</v>
      </c>
    </row>
    <row r="180" spans="1:17" x14ac:dyDescent="0.55000000000000004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  <c r="Q180">
        <f t="shared" si="2"/>
        <v>1</v>
      </c>
    </row>
    <row r="181" spans="1:17" x14ac:dyDescent="0.55000000000000004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  <c r="Q181">
        <f t="shared" si="2"/>
        <v>1</v>
      </c>
    </row>
    <row r="182" spans="1:17" x14ac:dyDescent="0.55000000000000004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  <c r="Q182">
        <f t="shared" si="2"/>
        <v>1</v>
      </c>
    </row>
    <row r="183" spans="1:17" x14ac:dyDescent="0.55000000000000004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  <c r="Q183">
        <f t="shared" si="2"/>
        <v>1</v>
      </c>
    </row>
    <row r="184" spans="1:17" x14ac:dyDescent="0.55000000000000004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  <c r="Q184">
        <f t="shared" si="2"/>
        <v>1</v>
      </c>
    </row>
    <row r="185" spans="1:17" x14ac:dyDescent="0.55000000000000004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  <c r="Q185">
        <f t="shared" si="2"/>
        <v>1</v>
      </c>
    </row>
    <row r="186" spans="1:17" x14ac:dyDescent="0.55000000000000004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  <c r="Q186">
        <f t="shared" si="2"/>
        <v>1</v>
      </c>
    </row>
    <row r="187" spans="1:17" x14ac:dyDescent="0.55000000000000004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  <c r="Q187">
        <f t="shared" si="2"/>
        <v>1</v>
      </c>
    </row>
    <row r="188" spans="1:17" x14ac:dyDescent="0.55000000000000004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  <c r="Q188">
        <f t="shared" si="2"/>
        <v>1</v>
      </c>
    </row>
    <row r="189" spans="1:17" x14ac:dyDescent="0.55000000000000004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  <c r="Q189">
        <f t="shared" si="2"/>
        <v>1</v>
      </c>
    </row>
    <row r="190" spans="1:17" x14ac:dyDescent="0.55000000000000004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  <c r="Q190">
        <f t="shared" si="2"/>
        <v>1</v>
      </c>
    </row>
    <row r="191" spans="1:17" x14ac:dyDescent="0.55000000000000004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  <c r="Q191">
        <f t="shared" si="2"/>
        <v>1</v>
      </c>
    </row>
    <row r="192" spans="1:17" x14ac:dyDescent="0.55000000000000004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  <c r="Q192">
        <f t="shared" si="2"/>
        <v>1</v>
      </c>
    </row>
    <row r="193" spans="1:17" x14ac:dyDescent="0.55000000000000004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  <c r="Q193">
        <f t="shared" si="2"/>
        <v>1</v>
      </c>
    </row>
    <row r="194" spans="1:17" x14ac:dyDescent="0.55000000000000004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  <c r="Q194">
        <f t="shared" si="2"/>
        <v>1</v>
      </c>
    </row>
    <row r="195" spans="1:17" x14ac:dyDescent="0.55000000000000004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  <c r="Q195">
        <f t="shared" ref="Q195:Q258" si="3">IF(ISNUMBER(SEARCH("Luxury",J195)),1,0)</f>
        <v>1</v>
      </c>
    </row>
    <row r="196" spans="1:17" x14ac:dyDescent="0.55000000000000004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  <c r="Q196">
        <f t="shared" si="3"/>
        <v>0</v>
      </c>
    </row>
    <row r="197" spans="1:17" x14ac:dyDescent="0.55000000000000004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  <c r="Q197">
        <f t="shared" si="3"/>
        <v>0</v>
      </c>
    </row>
    <row r="198" spans="1:17" x14ac:dyDescent="0.55000000000000004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  <c r="Q198">
        <f t="shared" si="3"/>
        <v>0</v>
      </c>
    </row>
    <row r="199" spans="1:17" x14ac:dyDescent="0.55000000000000004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  <c r="Q199">
        <f t="shared" si="3"/>
        <v>0</v>
      </c>
    </row>
    <row r="200" spans="1:17" x14ac:dyDescent="0.55000000000000004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  <c r="Q200">
        <f t="shared" si="3"/>
        <v>0</v>
      </c>
    </row>
    <row r="201" spans="1:17" x14ac:dyDescent="0.55000000000000004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  <c r="Q201">
        <f t="shared" si="3"/>
        <v>0</v>
      </c>
    </row>
    <row r="202" spans="1:17" x14ac:dyDescent="0.55000000000000004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  <c r="Q202">
        <f t="shared" si="3"/>
        <v>0</v>
      </c>
    </row>
    <row r="203" spans="1:17" x14ac:dyDescent="0.55000000000000004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  <c r="Q203">
        <f t="shared" si="3"/>
        <v>0</v>
      </c>
    </row>
    <row r="204" spans="1:17" x14ac:dyDescent="0.55000000000000004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  <c r="Q204">
        <f t="shared" si="3"/>
        <v>0</v>
      </c>
    </row>
    <row r="205" spans="1:17" x14ac:dyDescent="0.55000000000000004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  <c r="Q205">
        <f t="shared" si="3"/>
        <v>0</v>
      </c>
    </row>
    <row r="206" spans="1:17" x14ac:dyDescent="0.55000000000000004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  <c r="Q206">
        <f t="shared" si="3"/>
        <v>0</v>
      </c>
    </row>
    <row r="207" spans="1:17" x14ac:dyDescent="0.55000000000000004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  <c r="Q207">
        <f t="shared" si="3"/>
        <v>0</v>
      </c>
    </row>
    <row r="208" spans="1:17" x14ac:dyDescent="0.55000000000000004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  <c r="Q208">
        <f t="shared" si="3"/>
        <v>0</v>
      </c>
    </row>
    <row r="209" spans="1:17" x14ac:dyDescent="0.55000000000000004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  <c r="Q209">
        <f t="shared" si="3"/>
        <v>0</v>
      </c>
    </row>
    <row r="210" spans="1:17" x14ac:dyDescent="0.55000000000000004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  <c r="Q210">
        <f t="shared" si="3"/>
        <v>0</v>
      </c>
    </row>
    <row r="211" spans="1:17" x14ac:dyDescent="0.55000000000000004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  <c r="Q211">
        <f t="shared" si="3"/>
        <v>0</v>
      </c>
    </row>
    <row r="212" spans="1:17" x14ac:dyDescent="0.55000000000000004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  <c r="Q212">
        <f t="shared" si="3"/>
        <v>0</v>
      </c>
    </row>
    <row r="213" spans="1:17" x14ac:dyDescent="0.55000000000000004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  <c r="Q213">
        <f t="shared" si="3"/>
        <v>0</v>
      </c>
    </row>
    <row r="214" spans="1:17" x14ac:dyDescent="0.55000000000000004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  <c r="Q214">
        <f t="shared" si="3"/>
        <v>0</v>
      </c>
    </row>
    <row r="215" spans="1:17" x14ac:dyDescent="0.55000000000000004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  <c r="Q215">
        <f t="shared" si="3"/>
        <v>0</v>
      </c>
    </row>
    <row r="216" spans="1:17" x14ac:dyDescent="0.55000000000000004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  <c r="Q216">
        <f t="shared" si="3"/>
        <v>0</v>
      </c>
    </row>
    <row r="217" spans="1:17" x14ac:dyDescent="0.55000000000000004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  <c r="Q217">
        <f t="shared" si="3"/>
        <v>0</v>
      </c>
    </row>
    <row r="218" spans="1:17" x14ac:dyDescent="0.55000000000000004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  <c r="Q218">
        <f t="shared" si="3"/>
        <v>0</v>
      </c>
    </row>
    <row r="219" spans="1:17" x14ac:dyDescent="0.55000000000000004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  <c r="Q219">
        <f t="shared" si="3"/>
        <v>0</v>
      </c>
    </row>
    <row r="220" spans="1:17" x14ac:dyDescent="0.55000000000000004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  <c r="Q220">
        <f t="shared" si="3"/>
        <v>0</v>
      </c>
    </row>
    <row r="221" spans="1:17" x14ac:dyDescent="0.55000000000000004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  <c r="Q221">
        <f t="shared" si="3"/>
        <v>0</v>
      </c>
    </row>
    <row r="222" spans="1:17" x14ac:dyDescent="0.55000000000000004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  <c r="Q222">
        <f t="shared" si="3"/>
        <v>0</v>
      </c>
    </row>
    <row r="223" spans="1:17" x14ac:dyDescent="0.55000000000000004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  <c r="Q223">
        <f t="shared" si="3"/>
        <v>0</v>
      </c>
    </row>
    <row r="224" spans="1:17" x14ac:dyDescent="0.55000000000000004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  <c r="Q224">
        <f t="shared" si="3"/>
        <v>0</v>
      </c>
    </row>
    <row r="225" spans="1:17" x14ac:dyDescent="0.55000000000000004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  <c r="Q225">
        <f t="shared" si="3"/>
        <v>0</v>
      </c>
    </row>
    <row r="226" spans="1:17" x14ac:dyDescent="0.55000000000000004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  <c r="Q226">
        <f t="shared" si="3"/>
        <v>0</v>
      </c>
    </row>
    <row r="227" spans="1:17" x14ac:dyDescent="0.55000000000000004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  <c r="Q227">
        <f t="shared" si="3"/>
        <v>0</v>
      </c>
    </row>
    <row r="228" spans="1:17" x14ac:dyDescent="0.55000000000000004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  <c r="Q228">
        <f t="shared" si="3"/>
        <v>0</v>
      </c>
    </row>
    <row r="229" spans="1:17" x14ac:dyDescent="0.55000000000000004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  <c r="Q229">
        <f t="shared" si="3"/>
        <v>0</v>
      </c>
    </row>
    <row r="230" spans="1:17" x14ac:dyDescent="0.55000000000000004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  <c r="Q230">
        <f t="shared" si="3"/>
        <v>0</v>
      </c>
    </row>
    <row r="231" spans="1:17" x14ac:dyDescent="0.55000000000000004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  <c r="Q231">
        <f t="shared" si="3"/>
        <v>0</v>
      </c>
    </row>
    <row r="232" spans="1:17" x14ac:dyDescent="0.55000000000000004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  <c r="Q232">
        <f t="shared" si="3"/>
        <v>0</v>
      </c>
    </row>
    <row r="233" spans="1:17" x14ac:dyDescent="0.55000000000000004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  <c r="Q233">
        <f t="shared" si="3"/>
        <v>0</v>
      </c>
    </row>
    <row r="234" spans="1:17" x14ac:dyDescent="0.55000000000000004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  <c r="Q234">
        <f t="shared" si="3"/>
        <v>0</v>
      </c>
    </row>
    <row r="235" spans="1:17" x14ac:dyDescent="0.55000000000000004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  <c r="Q235">
        <f t="shared" si="3"/>
        <v>0</v>
      </c>
    </row>
    <row r="236" spans="1:17" x14ac:dyDescent="0.55000000000000004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  <c r="Q236">
        <f t="shared" si="3"/>
        <v>0</v>
      </c>
    </row>
    <row r="237" spans="1:17" x14ac:dyDescent="0.55000000000000004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  <c r="Q237">
        <f t="shared" si="3"/>
        <v>0</v>
      </c>
    </row>
    <row r="238" spans="1:17" x14ac:dyDescent="0.55000000000000004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  <c r="Q238">
        <f t="shared" si="3"/>
        <v>0</v>
      </c>
    </row>
    <row r="239" spans="1:17" x14ac:dyDescent="0.55000000000000004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  <c r="Q239">
        <f t="shared" si="3"/>
        <v>0</v>
      </c>
    </row>
    <row r="240" spans="1:17" x14ac:dyDescent="0.55000000000000004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  <c r="Q240">
        <f t="shared" si="3"/>
        <v>0</v>
      </c>
    </row>
    <row r="241" spans="1:17" x14ac:dyDescent="0.55000000000000004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  <c r="Q241">
        <f t="shared" si="3"/>
        <v>0</v>
      </c>
    </row>
    <row r="242" spans="1:17" x14ac:dyDescent="0.55000000000000004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  <c r="Q242">
        <f t="shared" si="3"/>
        <v>0</v>
      </c>
    </row>
    <row r="243" spans="1:17" x14ac:dyDescent="0.55000000000000004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  <c r="Q243">
        <f t="shared" si="3"/>
        <v>0</v>
      </c>
    </row>
    <row r="244" spans="1:17" x14ac:dyDescent="0.55000000000000004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  <c r="Q244">
        <f t="shared" si="3"/>
        <v>0</v>
      </c>
    </row>
    <row r="245" spans="1:17" x14ac:dyDescent="0.55000000000000004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  <c r="Q245">
        <f t="shared" si="3"/>
        <v>0</v>
      </c>
    </row>
    <row r="246" spans="1:17" x14ac:dyDescent="0.55000000000000004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  <c r="Q246">
        <f t="shared" si="3"/>
        <v>0</v>
      </c>
    </row>
    <row r="247" spans="1:17" x14ac:dyDescent="0.55000000000000004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  <c r="Q247">
        <f t="shared" si="3"/>
        <v>0</v>
      </c>
    </row>
    <row r="248" spans="1:17" x14ac:dyDescent="0.55000000000000004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  <c r="Q248">
        <f t="shared" si="3"/>
        <v>0</v>
      </c>
    </row>
    <row r="249" spans="1:17" x14ac:dyDescent="0.55000000000000004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  <c r="Q249">
        <f t="shared" si="3"/>
        <v>0</v>
      </c>
    </row>
    <row r="250" spans="1:17" x14ac:dyDescent="0.55000000000000004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  <c r="Q250">
        <f t="shared" si="3"/>
        <v>0</v>
      </c>
    </row>
    <row r="251" spans="1:17" x14ac:dyDescent="0.55000000000000004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  <c r="Q251">
        <f t="shared" si="3"/>
        <v>0</v>
      </c>
    </row>
    <row r="252" spans="1:17" x14ac:dyDescent="0.55000000000000004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  <c r="Q252">
        <f t="shared" si="3"/>
        <v>0</v>
      </c>
    </row>
    <row r="253" spans="1:17" x14ac:dyDescent="0.55000000000000004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  <c r="Q253">
        <f t="shared" si="3"/>
        <v>0</v>
      </c>
    </row>
    <row r="254" spans="1:17" x14ac:dyDescent="0.55000000000000004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  <c r="Q254">
        <f t="shared" si="3"/>
        <v>0</v>
      </c>
    </row>
    <row r="255" spans="1:17" x14ac:dyDescent="0.55000000000000004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  <c r="Q255">
        <f t="shared" si="3"/>
        <v>0</v>
      </c>
    </row>
    <row r="256" spans="1:17" x14ac:dyDescent="0.55000000000000004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  <c r="Q256">
        <f t="shared" si="3"/>
        <v>0</v>
      </c>
    </row>
    <row r="257" spans="1:17" x14ac:dyDescent="0.55000000000000004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  <c r="Q257">
        <f t="shared" si="3"/>
        <v>0</v>
      </c>
    </row>
    <row r="258" spans="1:17" x14ac:dyDescent="0.55000000000000004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  <c r="Q258">
        <f t="shared" si="3"/>
        <v>1</v>
      </c>
    </row>
    <row r="259" spans="1:17" x14ac:dyDescent="0.55000000000000004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  <c r="Q259">
        <f t="shared" ref="Q259:Q322" si="4">IF(ISNUMBER(SEARCH("Luxury",J259)),1,0)</f>
        <v>1</v>
      </c>
    </row>
    <row r="260" spans="1:17" x14ac:dyDescent="0.55000000000000004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  <c r="Q260">
        <f t="shared" si="4"/>
        <v>1</v>
      </c>
    </row>
    <row r="261" spans="1:17" x14ac:dyDescent="0.55000000000000004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  <c r="Q261">
        <f t="shared" si="4"/>
        <v>1</v>
      </c>
    </row>
    <row r="262" spans="1:17" x14ac:dyDescent="0.55000000000000004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  <c r="Q262">
        <f t="shared" si="4"/>
        <v>0</v>
      </c>
    </row>
    <row r="263" spans="1:17" x14ac:dyDescent="0.55000000000000004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  <c r="Q263">
        <f t="shared" si="4"/>
        <v>0</v>
      </c>
    </row>
    <row r="264" spans="1:17" x14ac:dyDescent="0.55000000000000004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  <c r="Q264">
        <f t="shared" si="4"/>
        <v>0</v>
      </c>
    </row>
    <row r="265" spans="1:17" x14ac:dyDescent="0.55000000000000004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  <c r="Q265">
        <f t="shared" si="4"/>
        <v>0</v>
      </c>
    </row>
    <row r="266" spans="1:17" x14ac:dyDescent="0.55000000000000004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  <c r="Q266">
        <f t="shared" si="4"/>
        <v>0</v>
      </c>
    </row>
    <row r="267" spans="1:17" x14ac:dyDescent="0.55000000000000004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  <c r="Q267">
        <f t="shared" si="4"/>
        <v>0</v>
      </c>
    </row>
    <row r="268" spans="1:17" x14ac:dyDescent="0.55000000000000004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  <c r="Q268">
        <f t="shared" si="4"/>
        <v>0</v>
      </c>
    </row>
    <row r="269" spans="1:17" x14ac:dyDescent="0.55000000000000004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  <c r="Q269">
        <f t="shared" si="4"/>
        <v>0</v>
      </c>
    </row>
    <row r="270" spans="1:17" x14ac:dyDescent="0.55000000000000004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  <c r="Q270">
        <f t="shared" si="4"/>
        <v>0</v>
      </c>
    </row>
    <row r="271" spans="1:17" x14ac:dyDescent="0.55000000000000004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  <c r="Q271">
        <f t="shared" si="4"/>
        <v>0</v>
      </c>
    </row>
    <row r="272" spans="1:17" x14ac:dyDescent="0.55000000000000004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  <c r="Q272">
        <f t="shared" si="4"/>
        <v>0</v>
      </c>
    </row>
    <row r="273" spans="1:17" x14ac:dyDescent="0.55000000000000004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  <c r="Q273">
        <f t="shared" si="4"/>
        <v>0</v>
      </c>
    </row>
    <row r="274" spans="1:17" x14ac:dyDescent="0.55000000000000004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  <c r="Q274">
        <f t="shared" si="4"/>
        <v>0</v>
      </c>
    </row>
    <row r="275" spans="1:17" x14ac:dyDescent="0.55000000000000004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  <c r="Q275">
        <f t="shared" si="4"/>
        <v>0</v>
      </c>
    </row>
    <row r="276" spans="1:17" x14ac:dyDescent="0.55000000000000004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  <c r="Q276">
        <f t="shared" si="4"/>
        <v>0</v>
      </c>
    </row>
    <row r="277" spans="1:17" x14ac:dyDescent="0.55000000000000004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  <c r="Q277">
        <f t="shared" si="4"/>
        <v>0</v>
      </c>
    </row>
    <row r="278" spans="1:17" x14ac:dyDescent="0.55000000000000004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  <c r="Q278">
        <f t="shared" si="4"/>
        <v>0</v>
      </c>
    </row>
    <row r="279" spans="1:17" x14ac:dyDescent="0.55000000000000004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  <c r="Q279">
        <f t="shared" si="4"/>
        <v>0</v>
      </c>
    </row>
    <row r="280" spans="1:17" x14ac:dyDescent="0.55000000000000004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  <c r="Q280">
        <f t="shared" si="4"/>
        <v>0</v>
      </c>
    </row>
    <row r="281" spans="1:17" x14ac:dyDescent="0.55000000000000004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  <c r="Q281">
        <f t="shared" si="4"/>
        <v>0</v>
      </c>
    </row>
    <row r="282" spans="1:17" x14ac:dyDescent="0.55000000000000004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  <c r="Q282">
        <f t="shared" si="4"/>
        <v>0</v>
      </c>
    </row>
    <row r="283" spans="1:17" x14ac:dyDescent="0.55000000000000004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  <c r="Q283">
        <f t="shared" si="4"/>
        <v>0</v>
      </c>
    </row>
    <row r="284" spans="1:17" x14ac:dyDescent="0.55000000000000004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  <c r="Q284">
        <f t="shared" si="4"/>
        <v>0</v>
      </c>
    </row>
    <row r="285" spans="1:17" x14ac:dyDescent="0.55000000000000004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  <c r="Q285">
        <f t="shared" si="4"/>
        <v>0</v>
      </c>
    </row>
    <row r="286" spans="1:17" x14ac:dyDescent="0.55000000000000004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  <c r="Q286">
        <f t="shared" si="4"/>
        <v>0</v>
      </c>
    </row>
    <row r="287" spans="1:17" x14ac:dyDescent="0.55000000000000004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  <c r="Q287">
        <f t="shared" si="4"/>
        <v>0</v>
      </c>
    </row>
    <row r="288" spans="1:17" x14ac:dyDescent="0.55000000000000004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  <c r="Q288">
        <f t="shared" si="4"/>
        <v>0</v>
      </c>
    </row>
    <row r="289" spans="1:17" x14ac:dyDescent="0.55000000000000004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  <c r="Q289">
        <f t="shared" si="4"/>
        <v>0</v>
      </c>
    </row>
    <row r="290" spans="1:17" x14ac:dyDescent="0.55000000000000004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  <c r="Q290">
        <f t="shared" si="4"/>
        <v>0</v>
      </c>
    </row>
    <row r="291" spans="1:17" x14ac:dyDescent="0.55000000000000004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  <c r="Q291">
        <f t="shared" si="4"/>
        <v>0</v>
      </c>
    </row>
    <row r="292" spans="1:17" x14ac:dyDescent="0.55000000000000004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  <c r="Q292">
        <f t="shared" si="4"/>
        <v>0</v>
      </c>
    </row>
    <row r="293" spans="1:17" x14ac:dyDescent="0.55000000000000004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  <c r="Q293">
        <f t="shared" si="4"/>
        <v>0</v>
      </c>
    </row>
    <row r="294" spans="1:17" x14ac:dyDescent="0.55000000000000004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  <c r="Q294">
        <f t="shared" si="4"/>
        <v>0</v>
      </c>
    </row>
    <row r="295" spans="1:17" x14ac:dyDescent="0.55000000000000004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  <c r="Q295">
        <f t="shared" si="4"/>
        <v>0</v>
      </c>
    </row>
    <row r="296" spans="1:17" x14ac:dyDescent="0.55000000000000004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  <c r="Q296">
        <f t="shared" si="4"/>
        <v>0</v>
      </c>
    </row>
    <row r="297" spans="1:17" x14ac:dyDescent="0.55000000000000004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  <c r="Q297">
        <f t="shared" si="4"/>
        <v>0</v>
      </c>
    </row>
    <row r="298" spans="1:17" x14ac:dyDescent="0.55000000000000004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  <c r="Q298">
        <f t="shared" si="4"/>
        <v>0</v>
      </c>
    </row>
    <row r="299" spans="1:17" x14ac:dyDescent="0.55000000000000004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  <c r="Q299">
        <f t="shared" si="4"/>
        <v>0</v>
      </c>
    </row>
    <row r="300" spans="1:17" x14ac:dyDescent="0.55000000000000004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  <c r="Q300">
        <f t="shared" si="4"/>
        <v>0</v>
      </c>
    </row>
    <row r="301" spans="1:17" x14ac:dyDescent="0.55000000000000004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  <c r="Q301">
        <f t="shared" si="4"/>
        <v>0</v>
      </c>
    </row>
    <row r="302" spans="1:17" x14ac:dyDescent="0.55000000000000004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  <c r="Q302">
        <f t="shared" si="4"/>
        <v>0</v>
      </c>
    </row>
    <row r="303" spans="1:17" x14ac:dyDescent="0.55000000000000004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  <c r="Q303">
        <f t="shared" si="4"/>
        <v>0</v>
      </c>
    </row>
    <row r="304" spans="1:17" x14ac:dyDescent="0.55000000000000004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  <c r="Q304">
        <f t="shared" si="4"/>
        <v>0</v>
      </c>
    </row>
    <row r="305" spans="1:17" x14ac:dyDescent="0.55000000000000004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  <c r="Q305">
        <f t="shared" si="4"/>
        <v>0</v>
      </c>
    </row>
    <row r="306" spans="1:17" x14ac:dyDescent="0.55000000000000004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  <c r="Q306">
        <f t="shared" si="4"/>
        <v>0</v>
      </c>
    </row>
    <row r="307" spans="1:17" x14ac:dyDescent="0.55000000000000004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  <c r="Q307">
        <f t="shared" si="4"/>
        <v>0</v>
      </c>
    </row>
    <row r="308" spans="1:17" x14ac:dyDescent="0.55000000000000004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  <c r="Q308">
        <f t="shared" si="4"/>
        <v>0</v>
      </c>
    </row>
    <row r="309" spans="1:17" x14ac:dyDescent="0.55000000000000004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  <c r="Q309">
        <f t="shared" si="4"/>
        <v>0</v>
      </c>
    </row>
    <row r="310" spans="1:17" x14ac:dyDescent="0.55000000000000004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  <c r="Q310">
        <f t="shared" si="4"/>
        <v>0</v>
      </c>
    </row>
    <row r="311" spans="1:17" x14ac:dyDescent="0.55000000000000004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  <c r="Q311">
        <f t="shared" si="4"/>
        <v>0</v>
      </c>
    </row>
    <row r="312" spans="1:17" x14ac:dyDescent="0.55000000000000004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  <c r="Q312">
        <f t="shared" si="4"/>
        <v>0</v>
      </c>
    </row>
    <row r="313" spans="1:17" x14ac:dyDescent="0.55000000000000004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  <c r="Q313">
        <f t="shared" si="4"/>
        <v>0</v>
      </c>
    </row>
    <row r="314" spans="1:17" x14ac:dyDescent="0.55000000000000004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  <c r="Q314">
        <f t="shared" si="4"/>
        <v>0</v>
      </c>
    </row>
    <row r="315" spans="1:17" x14ac:dyDescent="0.55000000000000004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  <c r="Q315">
        <f t="shared" si="4"/>
        <v>0</v>
      </c>
    </row>
    <row r="316" spans="1:17" x14ac:dyDescent="0.55000000000000004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  <c r="Q316">
        <f t="shared" si="4"/>
        <v>0</v>
      </c>
    </row>
    <row r="317" spans="1:17" x14ac:dyDescent="0.55000000000000004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  <c r="Q317">
        <f t="shared" si="4"/>
        <v>0</v>
      </c>
    </row>
    <row r="318" spans="1:17" x14ac:dyDescent="0.55000000000000004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  <c r="Q318">
        <f t="shared" si="4"/>
        <v>0</v>
      </c>
    </row>
    <row r="319" spans="1:17" x14ac:dyDescent="0.55000000000000004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  <c r="Q319">
        <f t="shared" si="4"/>
        <v>0</v>
      </c>
    </row>
    <row r="320" spans="1:17" x14ac:dyDescent="0.55000000000000004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  <c r="Q320">
        <f t="shared" si="4"/>
        <v>0</v>
      </c>
    </row>
    <row r="321" spans="1:17" x14ac:dyDescent="0.55000000000000004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  <c r="Q321">
        <f t="shared" si="4"/>
        <v>0</v>
      </c>
    </row>
    <row r="322" spans="1:17" x14ac:dyDescent="0.55000000000000004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  <c r="Q322">
        <f t="shared" si="4"/>
        <v>0</v>
      </c>
    </row>
    <row r="323" spans="1:17" x14ac:dyDescent="0.55000000000000004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  <c r="Q323">
        <f t="shared" ref="Q323:Q386" si="5">IF(ISNUMBER(SEARCH("Luxury",J323)),1,0)</f>
        <v>0</v>
      </c>
    </row>
    <row r="324" spans="1:17" x14ac:dyDescent="0.55000000000000004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  <c r="Q324">
        <f t="shared" si="5"/>
        <v>0</v>
      </c>
    </row>
    <row r="325" spans="1:17" x14ac:dyDescent="0.55000000000000004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  <c r="Q325">
        <f t="shared" si="5"/>
        <v>0</v>
      </c>
    </row>
    <row r="326" spans="1:17" x14ac:dyDescent="0.55000000000000004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  <c r="Q326">
        <f t="shared" si="5"/>
        <v>0</v>
      </c>
    </row>
    <row r="327" spans="1:17" x14ac:dyDescent="0.55000000000000004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  <c r="Q327">
        <f t="shared" si="5"/>
        <v>0</v>
      </c>
    </row>
    <row r="328" spans="1:17" x14ac:dyDescent="0.55000000000000004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  <c r="Q328">
        <f t="shared" si="5"/>
        <v>0</v>
      </c>
    </row>
    <row r="329" spans="1:17" x14ac:dyDescent="0.55000000000000004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  <c r="Q329">
        <f t="shared" si="5"/>
        <v>0</v>
      </c>
    </row>
    <row r="330" spans="1:17" x14ac:dyDescent="0.55000000000000004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  <c r="Q330">
        <f t="shared" si="5"/>
        <v>0</v>
      </c>
    </row>
    <row r="331" spans="1:17" x14ac:dyDescent="0.55000000000000004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  <c r="Q331">
        <f t="shared" si="5"/>
        <v>0</v>
      </c>
    </row>
    <row r="332" spans="1:17" x14ac:dyDescent="0.55000000000000004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  <c r="Q332">
        <f t="shared" si="5"/>
        <v>0</v>
      </c>
    </row>
    <row r="333" spans="1:17" x14ac:dyDescent="0.55000000000000004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  <c r="Q333">
        <f t="shared" si="5"/>
        <v>0</v>
      </c>
    </row>
    <row r="334" spans="1:17" x14ac:dyDescent="0.55000000000000004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  <c r="Q334">
        <f t="shared" si="5"/>
        <v>0</v>
      </c>
    </row>
    <row r="335" spans="1:17" x14ac:dyDescent="0.55000000000000004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  <c r="Q335">
        <f t="shared" si="5"/>
        <v>0</v>
      </c>
    </row>
    <row r="336" spans="1:17" x14ac:dyDescent="0.55000000000000004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  <c r="Q336">
        <f t="shared" si="5"/>
        <v>0</v>
      </c>
    </row>
    <row r="337" spans="1:17" x14ac:dyDescent="0.55000000000000004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  <c r="Q337">
        <f t="shared" si="5"/>
        <v>0</v>
      </c>
    </row>
    <row r="338" spans="1:17" x14ac:dyDescent="0.55000000000000004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  <c r="Q338">
        <f t="shared" si="5"/>
        <v>0</v>
      </c>
    </row>
    <row r="339" spans="1:17" x14ac:dyDescent="0.55000000000000004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  <c r="Q339">
        <f t="shared" si="5"/>
        <v>0</v>
      </c>
    </row>
    <row r="340" spans="1:17" x14ac:dyDescent="0.55000000000000004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  <c r="Q340">
        <f t="shared" si="5"/>
        <v>0</v>
      </c>
    </row>
    <row r="341" spans="1:17" x14ac:dyDescent="0.55000000000000004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  <c r="Q341">
        <f t="shared" si="5"/>
        <v>0</v>
      </c>
    </row>
    <row r="342" spans="1:17" x14ac:dyDescent="0.55000000000000004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  <c r="Q342">
        <f t="shared" si="5"/>
        <v>0</v>
      </c>
    </row>
    <row r="343" spans="1:17" x14ac:dyDescent="0.55000000000000004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  <c r="Q343">
        <f t="shared" si="5"/>
        <v>0</v>
      </c>
    </row>
    <row r="344" spans="1:17" x14ac:dyDescent="0.55000000000000004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  <c r="Q344">
        <f t="shared" si="5"/>
        <v>0</v>
      </c>
    </row>
    <row r="345" spans="1:17" x14ac:dyDescent="0.55000000000000004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  <c r="Q345">
        <f t="shared" si="5"/>
        <v>0</v>
      </c>
    </row>
    <row r="346" spans="1:17" x14ac:dyDescent="0.55000000000000004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  <c r="Q346">
        <f t="shared" si="5"/>
        <v>0</v>
      </c>
    </row>
    <row r="347" spans="1:17" x14ac:dyDescent="0.55000000000000004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  <c r="Q347">
        <f t="shared" si="5"/>
        <v>0</v>
      </c>
    </row>
    <row r="348" spans="1:17" x14ac:dyDescent="0.55000000000000004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  <c r="Q348">
        <f t="shared" si="5"/>
        <v>0</v>
      </c>
    </row>
    <row r="349" spans="1:17" x14ac:dyDescent="0.55000000000000004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  <c r="Q349">
        <f t="shared" si="5"/>
        <v>0</v>
      </c>
    </row>
    <row r="350" spans="1:17" x14ac:dyDescent="0.55000000000000004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  <c r="Q350">
        <f t="shared" si="5"/>
        <v>0</v>
      </c>
    </row>
    <row r="351" spans="1:17" x14ac:dyDescent="0.55000000000000004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  <c r="Q351">
        <f t="shared" si="5"/>
        <v>0</v>
      </c>
    </row>
    <row r="352" spans="1:17" x14ac:dyDescent="0.55000000000000004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  <c r="Q352">
        <f t="shared" si="5"/>
        <v>0</v>
      </c>
    </row>
    <row r="353" spans="1:17" x14ac:dyDescent="0.55000000000000004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  <c r="Q353">
        <f t="shared" si="5"/>
        <v>0</v>
      </c>
    </row>
    <row r="354" spans="1:17" x14ac:dyDescent="0.55000000000000004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  <c r="Q354">
        <f t="shared" si="5"/>
        <v>0</v>
      </c>
    </row>
    <row r="355" spans="1:17" x14ac:dyDescent="0.55000000000000004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  <c r="Q355">
        <f t="shared" si="5"/>
        <v>0</v>
      </c>
    </row>
    <row r="356" spans="1:17" x14ac:dyDescent="0.55000000000000004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  <c r="Q356">
        <f t="shared" si="5"/>
        <v>0</v>
      </c>
    </row>
    <row r="357" spans="1:17" x14ac:dyDescent="0.55000000000000004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  <c r="Q357">
        <f t="shared" si="5"/>
        <v>0</v>
      </c>
    </row>
    <row r="358" spans="1:17" x14ac:dyDescent="0.55000000000000004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  <c r="Q358">
        <f t="shared" si="5"/>
        <v>0</v>
      </c>
    </row>
    <row r="359" spans="1:17" x14ac:dyDescent="0.55000000000000004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  <c r="Q359">
        <f t="shared" si="5"/>
        <v>0</v>
      </c>
    </row>
    <row r="360" spans="1:17" x14ac:dyDescent="0.55000000000000004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  <c r="Q360">
        <f t="shared" si="5"/>
        <v>0</v>
      </c>
    </row>
    <row r="361" spans="1:17" x14ac:dyDescent="0.55000000000000004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  <c r="Q361">
        <f t="shared" si="5"/>
        <v>0</v>
      </c>
    </row>
    <row r="362" spans="1:17" x14ac:dyDescent="0.55000000000000004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  <c r="Q362">
        <f t="shared" si="5"/>
        <v>0</v>
      </c>
    </row>
    <row r="363" spans="1:17" x14ac:dyDescent="0.55000000000000004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  <c r="Q363">
        <f t="shared" si="5"/>
        <v>0</v>
      </c>
    </row>
    <row r="364" spans="1:17" x14ac:dyDescent="0.55000000000000004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  <c r="Q364">
        <f t="shared" si="5"/>
        <v>0</v>
      </c>
    </row>
    <row r="365" spans="1:17" x14ac:dyDescent="0.55000000000000004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  <c r="Q365">
        <f t="shared" si="5"/>
        <v>0</v>
      </c>
    </row>
    <row r="366" spans="1:17" x14ac:dyDescent="0.55000000000000004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  <c r="Q366">
        <f t="shared" si="5"/>
        <v>0</v>
      </c>
    </row>
    <row r="367" spans="1:17" x14ac:dyDescent="0.55000000000000004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  <c r="Q367">
        <f t="shared" si="5"/>
        <v>0</v>
      </c>
    </row>
    <row r="368" spans="1:17" x14ac:dyDescent="0.55000000000000004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  <c r="Q368">
        <f t="shared" si="5"/>
        <v>0</v>
      </c>
    </row>
    <row r="369" spans="1:17" x14ac:dyDescent="0.55000000000000004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  <c r="Q369">
        <f t="shared" si="5"/>
        <v>0</v>
      </c>
    </row>
    <row r="370" spans="1:17" x14ac:dyDescent="0.55000000000000004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  <c r="Q370">
        <f t="shared" si="5"/>
        <v>0</v>
      </c>
    </row>
    <row r="371" spans="1:17" x14ac:dyDescent="0.55000000000000004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  <c r="Q371">
        <f t="shared" si="5"/>
        <v>0</v>
      </c>
    </row>
    <row r="372" spans="1:17" x14ac:dyDescent="0.55000000000000004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  <c r="Q372">
        <f t="shared" si="5"/>
        <v>0</v>
      </c>
    </row>
    <row r="373" spans="1:17" x14ac:dyDescent="0.55000000000000004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  <c r="Q373">
        <f t="shared" si="5"/>
        <v>0</v>
      </c>
    </row>
    <row r="374" spans="1:17" x14ac:dyDescent="0.55000000000000004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  <c r="Q374">
        <f t="shared" si="5"/>
        <v>0</v>
      </c>
    </row>
    <row r="375" spans="1:17" x14ac:dyDescent="0.55000000000000004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  <c r="Q375">
        <f t="shared" si="5"/>
        <v>0</v>
      </c>
    </row>
    <row r="376" spans="1:17" x14ac:dyDescent="0.55000000000000004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  <c r="Q376">
        <f t="shared" si="5"/>
        <v>0</v>
      </c>
    </row>
    <row r="377" spans="1:17" x14ac:dyDescent="0.55000000000000004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  <c r="Q377">
        <f t="shared" si="5"/>
        <v>0</v>
      </c>
    </row>
    <row r="378" spans="1:17" x14ac:dyDescent="0.55000000000000004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  <c r="Q378">
        <f t="shared" si="5"/>
        <v>0</v>
      </c>
    </row>
    <row r="379" spans="1:17" x14ac:dyDescent="0.55000000000000004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  <c r="Q379">
        <f t="shared" si="5"/>
        <v>0</v>
      </c>
    </row>
    <row r="380" spans="1:17" x14ac:dyDescent="0.55000000000000004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  <c r="Q380">
        <f t="shared" si="5"/>
        <v>0</v>
      </c>
    </row>
    <row r="381" spans="1:17" x14ac:dyDescent="0.55000000000000004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  <c r="Q381">
        <f t="shared" si="5"/>
        <v>0</v>
      </c>
    </row>
    <row r="382" spans="1:17" x14ac:dyDescent="0.55000000000000004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  <c r="Q382">
        <f t="shared" si="5"/>
        <v>0</v>
      </c>
    </row>
    <row r="383" spans="1:17" x14ac:dyDescent="0.55000000000000004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  <c r="Q383">
        <f t="shared" si="5"/>
        <v>0</v>
      </c>
    </row>
    <row r="384" spans="1:17" x14ac:dyDescent="0.55000000000000004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  <c r="Q384">
        <f t="shared" si="5"/>
        <v>0</v>
      </c>
    </row>
    <row r="385" spans="1:17" x14ac:dyDescent="0.55000000000000004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  <c r="Q385">
        <f t="shared" si="5"/>
        <v>0</v>
      </c>
    </row>
    <row r="386" spans="1:17" x14ac:dyDescent="0.55000000000000004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  <c r="Q386">
        <f t="shared" si="5"/>
        <v>0</v>
      </c>
    </row>
    <row r="387" spans="1:17" x14ac:dyDescent="0.55000000000000004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  <c r="Q387">
        <f t="shared" ref="Q387:Q450" si="6">IF(ISNUMBER(SEARCH("Luxury",J387)),1,0)</f>
        <v>0</v>
      </c>
    </row>
    <row r="388" spans="1:17" x14ac:dyDescent="0.55000000000000004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  <c r="Q388">
        <f t="shared" si="6"/>
        <v>0</v>
      </c>
    </row>
    <row r="389" spans="1:17" x14ac:dyDescent="0.55000000000000004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  <c r="Q389">
        <f t="shared" si="6"/>
        <v>0</v>
      </c>
    </row>
    <row r="390" spans="1:17" x14ac:dyDescent="0.55000000000000004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  <c r="Q390">
        <f t="shared" si="6"/>
        <v>0</v>
      </c>
    </row>
    <row r="391" spans="1:17" x14ac:dyDescent="0.55000000000000004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  <c r="Q391">
        <f t="shared" si="6"/>
        <v>0</v>
      </c>
    </row>
    <row r="392" spans="1:17" x14ac:dyDescent="0.55000000000000004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  <c r="Q392">
        <f t="shared" si="6"/>
        <v>0</v>
      </c>
    </row>
    <row r="393" spans="1:17" x14ac:dyDescent="0.55000000000000004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  <c r="Q393">
        <f t="shared" si="6"/>
        <v>0</v>
      </c>
    </row>
    <row r="394" spans="1:17" x14ac:dyDescent="0.55000000000000004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  <c r="Q394">
        <f t="shared" si="6"/>
        <v>0</v>
      </c>
    </row>
    <row r="395" spans="1:17" x14ac:dyDescent="0.55000000000000004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  <c r="Q395">
        <f t="shared" si="6"/>
        <v>0</v>
      </c>
    </row>
    <row r="396" spans="1:17" x14ac:dyDescent="0.55000000000000004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  <c r="Q396">
        <f t="shared" si="6"/>
        <v>0</v>
      </c>
    </row>
    <row r="397" spans="1:17" x14ac:dyDescent="0.55000000000000004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  <c r="Q397">
        <f t="shared" si="6"/>
        <v>0</v>
      </c>
    </row>
    <row r="398" spans="1:17" x14ac:dyDescent="0.55000000000000004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  <c r="Q398">
        <f t="shared" si="6"/>
        <v>0</v>
      </c>
    </row>
    <row r="399" spans="1:17" x14ac:dyDescent="0.55000000000000004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  <c r="Q399">
        <f t="shared" si="6"/>
        <v>0</v>
      </c>
    </row>
    <row r="400" spans="1:17" x14ac:dyDescent="0.55000000000000004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  <c r="Q400">
        <f t="shared" si="6"/>
        <v>0</v>
      </c>
    </row>
    <row r="401" spans="1:17" x14ac:dyDescent="0.55000000000000004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  <c r="Q401">
        <f t="shared" si="6"/>
        <v>0</v>
      </c>
    </row>
    <row r="402" spans="1:17" x14ac:dyDescent="0.55000000000000004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  <c r="Q402">
        <f t="shared" si="6"/>
        <v>0</v>
      </c>
    </row>
    <row r="403" spans="1:17" x14ac:dyDescent="0.55000000000000004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  <c r="Q403">
        <f t="shared" si="6"/>
        <v>0</v>
      </c>
    </row>
    <row r="404" spans="1:17" x14ac:dyDescent="0.55000000000000004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  <c r="Q404">
        <f t="shared" si="6"/>
        <v>0</v>
      </c>
    </row>
    <row r="405" spans="1:17" x14ac:dyDescent="0.55000000000000004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  <c r="Q405">
        <f t="shared" si="6"/>
        <v>0</v>
      </c>
    </row>
    <row r="406" spans="1:17" x14ac:dyDescent="0.55000000000000004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  <c r="Q406">
        <f t="shared" si="6"/>
        <v>0</v>
      </c>
    </row>
    <row r="407" spans="1:17" x14ac:dyDescent="0.55000000000000004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  <c r="Q407">
        <f t="shared" si="6"/>
        <v>0</v>
      </c>
    </row>
    <row r="408" spans="1:17" x14ac:dyDescent="0.55000000000000004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  <c r="Q408">
        <f t="shared" si="6"/>
        <v>0</v>
      </c>
    </row>
    <row r="409" spans="1:17" x14ac:dyDescent="0.55000000000000004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  <c r="Q409">
        <f t="shared" si="6"/>
        <v>0</v>
      </c>
    </row>
    <row r="410" spans="1:17" x14ac:dyDescent="0.55000000000000004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  <c r="Q410">
        <f t="shared" si="6"/>
        <v>0</v>
      </c>
    </row>
    <row r="411" spans="1:17" x14ac:dyDescent="0.55000000000000004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  <c r="Q411">
        <f t="shared" si="6"/>
        <v>0</v>
      </c>
    </row>
    <row r="412" spans="1:17" x14ac:dyDescent="0.55000000000000004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  <c r="Q412">
        <f t="shared" si="6"/>
        <v>0</v>
      </c>
    </row>
    <row r="413" spans="1:17" x14ac:dyDescent="0.55000000000000004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  <c r="Q413">
        <f t="shared" si="6"/>
        <v>1</v>
      </c>
    </row>
    <row r="414" spans="1:17" x14ac:dyDescent="0.55000000000000004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  <c r="Q414">
        <f t="shared" si="6"/>
        <v>1</v>
      </c>
    </row>
    <row r="415" spans="1:17" x14ac:dyDescent="0.55000000000000004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  <c r="Q415">
        <f t="shared" si="6"/>
        <v>1</v>
      </c>
    </row>
    <row r="416" spans="1:17" x14ac:dyDescent="0.55000000000000004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  <c r="Q416">
        <f t="shared" si="6"/>
        <v>1</v>
      </c>
    </row>
    <row r="417" spans="1:17" x14ac:dyDescent="0.55000000000000004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  <c r="Q417">
        <f t="shared" si="6"/>
        <v>1</v>
      </c>
    </row>
    <row r="418" spans="1:17" x14ac:dyDescent="0.55000000000000004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  <c r="Q418">
        <f t="shared" si="6"/>
        <v>1</v>
      </c>
    </row>
    <row r="419" spans="1:17" x14ac:dyDescent="0.55000000000000004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  <c r="Q419">
        <f t="shared" si="6"/>
        <v>1</v>
      </c>
    </row>
    <row r="420" spans="1:17" x14ac:dyDescent="0.55000000000000004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  <c r="Q420">
        <f t="shared" si="6"/>
        <v>1</v>
      </c>
    </row>
    <row r="421" spans="1:17" x14ac:dyDescent="0.55000000000000004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  <c r="Q421">
        <f t="shared" si="6"/>
        <v>1</v>
      </c>
    </row>
    <row r="422" spans="1:17" x14ac:dyDescent="0.55000000000000004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  <c r="Q422">
        <f t="shared" si="6"/>
        <v>1</v>
      </c>
    </row>
    <row r="423" spans="1:17" x14ac:dyDescent="0.55000000000000004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  <c r="Q423">
        <f t="shared" si="6"/>
        <v>1</v>
      </c>
    </row>
    <row r="424" spans="1:17" x14ac:dyDescent="0.55000000000000004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  <c r="Q424">
        <f t="shared" si="6"/>
        <v>1</v>
      </c>
    </row>
    <row r="425" spans="1:17" x14ac:dyDescent="0.55000000000000004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  <c r="Q425">
        <f t="shared" si="6"/>
        <v>1</v>
      </c>
    </row>
    <row r="426" spans="1:17" x14ac:dyDescent="0.55000000000000004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  <c r="Q426">
        <f t="shared" si="6"/>
        <v>1</v>
      </c>
    </row>
    <row r="427" spans="1:17" x14ac:dyDescent="0.55000000000000004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  <c r="Q427">
        <f t="shared" si="6"/>
        <v>1</v>
      </c>
    </row>
    <row r="428" spans="1:17" x14ac:dyDescent="0.55000000000000004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  <c r="Q428">
        <f t="shared" si="6"/>
        <v>1</v>
      </c>
    </row>
    <row r="429" spans="1:17" x14ac:dyDescent="0.55000000000000004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  <c r="Q429">
        <f t="shared" si="6"/>
        <v>1</v>
      </c>
    </row>
    <row r="430" spans="1:17" x14ac:dyDescent="0.55000000000000004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  <c r="Q430">
        <f t="shared" si="6"/>
        <v>1</v>
      </c>
    </row>
    <row r="431" spans="1:17" x14ac:dyDescent="0.55000000000000004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  <c r="Q431">
        <f t="shared" si="6"/>
        <v>1</v>
      </c>
    </row>
    <row r="432" spans="1:17" x14ac:dyDescent="0.55000000000000004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  <c r="Q432">
        <f t="shared" si="6"/>
        <v>1</v>
      </c>
    </row>
    <row r="433" spans="1:17" x14ac:dyDescent="0.55000000000000004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  <c r="Q433">
        <f t="shared" si="6"/>
        <v>1</v>
      </c>
    </row>
    <row r="434" spans="1:17" x14ac:dyDescent="0.55000000000000004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  <c r="Q434">
        <f t="shared" si="6"/>
        <v>1</v>
      </c>
    </row>
    <row r="435" spans="1:17" x14ac:dyDescent="0.55000000000000004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  <c r="Q435">
        <f t="shared" si="6"/>
        <v>1</v>
      </c>
    </row>
    <row r="436" spans="1:17" x14ac:dyDescent="0.55000000000000004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  <c r="Q436">
        <f t="shared" si="6"/>
        <v>1</v>
      </c>
    </row>
    <row r="437" spans="1:17" x14ac:dyDescent="0.55000000000000004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  <c r="Q437">
        <f t="shared" si="6"/>
        <v>1</v>
      </c>
    </row>
    <row r="438" spans="1:17" x14ac:dyDescent="0.55000000000000004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  <c r="Q438">
        <f t="shared" si="6"/>
        <v>1</v>
      </c>
    </row>
    <row r="439" spans="1:17" x14ac:dyDescent="0.55000000000000004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  <c r="Q439">
        <f t="shared" si="6"/>
        <v>1</v>
      </c>
    </row>
    <row r="440" spans="1:17" x14ac:dyDescent="0.55000000000000004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  <c r="Q440">
        <f t="shared" si="6"/>
        <v>1</v>
      </c>
    </row>
    <row r="441" spans="1:17" x14ac:dyDescent="0.55000000000000004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  <c r="Q441">
        <f t="shared" si="6"/>
        <v>1</v>
      </c>
    </row>
    <row r="442" spans="1:17" x14ac:dyDescent="0.55000000000000004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  <c r="Q442">
        <f t="shared" si="6"/>
        <v>1</v>
      </c>
    </row>
    <row r="443" spans="1:17" x14ac:dyDescent="0.55000000000000004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  <c r="Q443">
        <f t="shared" si="6"/>
        <v>1</v>
      </c>
    </row>
    <row r="444" spans="1:17" x14ac:dyDescent="0.55000000000000004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  <c r="Q444">
        <f t="shared" si="6"/>
        <v>1</v>
      </c>
    </row>
    <row r="445" spans="1:17" x14ac:dyDescent="0.55000000000000004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  <c r="Q445">
        <f t="shared" si="6"/>
        <v>1</v>
      </c>
    </row>
    <row r="446" spans="1:17" x14ac:dyDescent="0.55000000000000004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  <c r="Q446">
        <f t="shared" si="6"/>
        <v>1</v>
      </c>
    </row>
    <row r="447" spans="1:17" x14ac:dyDescent="0.55000000000000004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  <c r="Q447">
        <f t="shared" si="6"/>
        <v>1</v>
      </c>
    </row>
    <row r="448" spans="1:17" x14ac:dyDescent="0.55000000000000004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  <c r="Q448">
        <f t="shared" si="6"/>
        <v>1</v>
      </c>
    </row>
    <row r="449" spans="1:17" x14ac:dyDescent="0.55000000000000004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  <c r="Q449">
        <f t="shared" si="6"/>
        <v>1</v>
      </c>
    </row>
    <row r="450" spans="1:17" x14ac:dyDescent="0.55000000000000004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  <c r="Q450">
        <f t="shared" si="6"/>
        <v>1</v>
      </c>
    </row>
    <row r="451" spans="1:17" x14ac:dyDescent="0.55000000000000004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  <c r="Q451">
        <f t="shared" ref="Q451:Q514" si="7">IF(ISNUMBER(SEARCH("Luxury",J451)),1,0)</f>
        <v>1</v>
      </c>
    </row>
    <row r="452" spans="1:17" x14ac:dyDescent="0.55000000000000004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  <c r="Q452">
        <f t="shared" si="7"/>
        <v>1</v>
      </c>
    </row>
    <row r="453" spans="1:17" x14ac:dyDescent="0.55000000000000004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  <c r="Q453">
        <f t="shared" si="7"/>
        <v>1</v>
      </c>
    </row>
    <row r="454" spans="1:17" x14ac:dyDescent="0.55000000000000004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  <c r="Q454">
        <f t="shared" si="7"/>
        <v>1</v>
      </c>
    </row>
    <row r="455" spans="1:17" x14ac:dyDescent="0.55000000000000004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  <c r="Q455">
        <f t="shared" si="7"/>
        <v>1</v>
      </c>
    </row>
    <row r="456" spans="1:17" x14ac:dyDescent="0.55000000000000004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  <c r="Q456">
        <f t="shared" si="7"/>
        <v>1</v>
      </c>
    </row>
    <row r="457" spans="1:17" x14ac:dyDescent="0.55000000000000004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  <c r="Q457">
        <f t="shared" si="7"/>
        <v>1</v>
      </c>
    </row>
    <row r="458" spans="1:17" x14ac:dyDescent="0.55000000000000004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  <c r="Q458">
        <f t="shared" si="7"/>
        <v>1</v>
      </c>
    </row>
    <row r="459" spans="1:17" x14ac:dyDescent="0.55000000000000004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  <c r="Q459">
        <f t="shared" si="7"/>
        <v>1</v>
      </c>
    </row>
    <row r="460" spans="1:17" x14ac:dyDescent="0.55000000000000004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  <c r="Q460">
        <f t="shared" si="7"/>
        <v>1</v>
      </c>
    </row>
    <row r="461" spans="1:17" x14ac:dyDescent="0.55000000000000004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  <c r="Q461">
        <f t="shared" si="7"/>
        <v>1</v>
      </c>
    </row>
    <row r="462" spans="1:17" x14ac:dyDescent="0.55000000000000004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  <c r="Q462">
        <f t="shared" si="7"/>
        <v>0</v>
      </c>
    </row>
    <row r="463" spans="1:17" x14ac:dyDescent="0.55000000000000004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  <c r="Q463">
        <f t="shared" si="7"/>
        <v>0</v>
      </c>
    </row>
    <row r="464" spans="1:17" x14ac:dyDescent="0.55000000000000004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  <c r="Q464">
        <f t="shared" si="7"/>
        <v>0</v>
      </c>
    </row>
    <row r="465" spans="1:17" x14ac:dyDescent="0.55000000000000004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  <c r="Q465">
        <f t="shared" si="7"/>
        <v>0</v>
      </c>
    </row>
    <row r="466" spans="1:17" x14ac:dyDescent="0.55000000000000004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  <c r="Q466">
        <f t="shared" si="7"/>
        <v>0</v>
      </c>
    </row>
    <row r="467" spans="1:17" x14ac:dyDescent="0.55000000000000004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  <c r="Q467">
        <f t="shared" si="7"/>
        <v>0</v>
      </c>
    </row>
    <row r="468" spans="1:17" x14ac:dyDescent="0.55000000000000004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  <c r="Q468">
        <f t="shared" si="7"/>
        <v>0</v>
      </c>
    </row>
    <row r="469" spans="1:17" x14ac:dyDescent="0.55000000000000004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  <c r="Q469">
        <f t="shared" si="7"/>
        <v>0</v>
      </c>
    </row>
    <row r="470" spans="1:17" x14ac:dyDescent="0.55000000000000004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  <c r="Q470">
        <f t="shared" si="7"/>
        <v>0</v>
      </c>
    </row>
    <row r="471" spans="1:17" x14ac:dyDescent="0.55000000000000004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  <c r="Q471">
        <f t="shared" si="7"/>
        <v>0</v>
      </c>
    </row>
    <row r="472" spans="1:17" x14ac:dyDescent="0.55000000000000004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  <c r="Q472">
        <f t="shared" si="7"/>
        <v>0</v>
      </c>
    </row>
    <row r="473" spans="1:17" x14ac:dyDescent="0.55000000000000004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  <c r="Q473">
        <f t="shared" si="7"/>
        <v>0</v>
      </c>
    </row>
    <row r="474" spans="1:17" x14ac:dyDescent="0.55000000000000004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  <c r="Q474">
        <f t="shared" si="7"/>
        <v>0</v>
      </c>
    </row>
    <row r="475" spans="1:17" x14ac:dyDescent="0.55000000000000004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  <c r="Q475">
        <f t="shared" si="7"/>
        <v>0</v>
      </c>
    </row>
    <row r="476" spans="1:17" x14ac:dyDescent="0.55000000000000004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  <c r="Q476">
        <f t="shared" si="7"/>
        <v>1</v>
      </c>
    </row>
    <row r="477" spans="1:17" x14ac:dyDescent="0.55000000000000004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  <c r="Q477">
        <f t="shared" si="7"/>
        <v>1</v>
      </c>
    </row>
    <row r="478" spans="1:17" x14ac:dyDescent="0.55000000000000004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  <c r="Q478">
        <f t="shared" si="7"/>
        <v>1</v>
      </c>
    </row>
    <row r="479" spans="1:17" x14ac:dyDescent="0.55000000000000004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  <c r="Q479">
        <f t="shared" si="7"/>
        <v>1</v>
      </c>
    </row>
    <row r="480" spans="1:17" x14ac:dyDescent="0.55000000000000004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  <c r="Q480">
        <f t="shared" si="7"/>
        <v>1</v>
      </c>
    </row>
    <row r="481" spans="1:17" x14ac:dyDescent="0.55000000000000004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  <c r="Q481">
        <f t="shared" si="7"/>
        <v>0</v>
      </c>
    </row>
    <row r="482" spans="1:17" x14ac:dyDescent="0.55000000000000004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  <c r="Q482">
        <f t="shared" si="7"/>
        <v>0</v>
      </c>
    </row>
    <row r="483" spans="1:17" x14ac:dyDescent="0.55000000000000004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  <c r="Q483">
        <f t="shared" si="7"/>
        <v>0</v>
      </c>
    </row>
    <row r="484" spans="1:17" x14ac:dyDescent="0.55000000000000004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  <c r="Q484">
        <f t="shared" si="7"/>
        <v>0</v>
      </c>
    </row>
    <row r="485" spans="1:17" x14ac:dyDescent="0.55000000000000004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  <c r="Q485">
        <f t="shared" si="7"/>
        <v>0</v>
      </c>
    </row>
    <row r="486" spans="1:17" x14ac:dyDescent="0.55000000000000004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  <c r="Q486">
        <f t="shared" si="7"/>
        <v>0</v>
      </c>
    </row>
    <row r="487" spans="1:17" x14ac:dyDescent="0.55000000000000004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  <c r="Q487">
        <f t="shared" si="7"/>
        <v>0</v>
      </c>
    </row>
    <row r="488" spans="1:17" x14ac:dyDescent="0.55000000000000004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  <c r="Q488">
        <f t="shared" si="7"/>
        <v>0</v>
      </c>
    </row>
    <row r="489" spans="1:17" x14ac:dyDescent="0.55000000000000004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  <c r="Q489">
        <f t="shared" si="7"/>
        <v>0</v>
      </c>
    </row>
    <row r="490" spans="1:17" x14ac:dyDescent="0.55000000000000004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  <c r="Q490">
        <f t="shared" si="7"/>
        <v>0</v>
      </c>
    </row>
    <row r="491" spans="1:17" x14ac:dyDescent="0.55000000000000004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  <c r="Q491">
        <f t="shared" si="7"/>
        <v>0</v>
      </c>
    </row>
    <row r="492" spans="1:17" x14ac:dyDescent="0.55000000000000004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  <c r="Q492">
        <f t="shared" si="7"/>
        <v>0</v>
      </c>
    </row>
    <row r="493" spans="1:17" x14ac:dyDescent="0.55000000000000004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  <c r="Q493">
        <f t="shared" si="7"/>
        <v>0</v>
      </c>
    </row>
    <row r="494" spans="1:17" x14ac:dyDescent="0.55000000000000004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  <c r="Q494">
        <f t="shared" si="7"/>
        <v>0</v>
      </c>
    </row>
    <row r="495" spans="1:17" x14ac:dyDescent="0.55000000000000004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  <c r="Q495">
        <f t="shared" si="7"/>
        <v>0</v>
      </c>
    </row>
    <row r="496" spans="1:17" x14ac:dyDescent="0.55000000000000004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  <c r="Q496">
        <f t="shared" si="7"/>
        <v>0</v>
      </c>
    </row>
    <row r="497" spans="1:17" x14ac:dyDescent="0.55000000000000004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  <c r="Q497">
        <f t="shared" si="7"/>
        <v>0</v>
      </c>
    </row>
    <row r="498" spans="1:17" x14ac:dyDescent="0.55000000000000004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  <c r="Q498">
        <f t="shared" si="7"/>
        <v>0</v>
      </c>
    </row>
    <row r="499" spans="1:17" x14ac:dyDescent="0.55000000000000004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  <c r="Q499">
        <f t="shared" si="7"/>
        <v>0</v>
      </c>
    </row>
    <row r="500" spans="1:17" x14ac:dyDescent="0.55000000000000004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  <c r="Q500">
        <f t="shared" si="7"/>
        <v>0</v>
      </c>
    </row>
    <row r="501" spans="1:17" x14ac:dyDescent="0.55000000000000004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  <c r="Q501">
        <f t="shared" si="7"/>
        <v>0</v>
      </c>
    </row>
    <row r="502" spans="1:17" x14ac:dyDescent="0.55000000000000004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  <c r="Q502">
        <f t="shared" si="7"/>
        <v>0</v>
      </c>
    </row>
    <row r="503" spans="1:17" x14ac:dyDescent="0.55000000000000004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  <c r="Q503">
        <f t="shared" si="7"/>
        <v>0</v>
      </c>
    </row>
    <row r="504" spans="1:17" x14ac:dyDescent="0.55000000000000004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  <c r="Q504">
        <f t="shared" si="7"/>
        <v>0</v>
      </c>
    </row>
    <row r="505" spans="1:17" x14ac:dyDescent="0.55000000000000004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  <c r="Q505">
        <f t="shared" si="7"/>
        <v>0</v>
      </c>
    </row>
    <row r="506" spans="1:17" x14ac:dyDescent="0.55000000000000004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  <c r="Q506">
        <f t="shared" si="7"/>
        <v>0</v>
      </c>
    </row>
    <row r="507" spans="1:17" x14ac:dyDescent="0.55000000000000004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  <c r="Q507">
        <f t="shared" si="7"/>
        <v>1</v>
      </c>
    </row>
    <row r="508" spans="1:17" x14ac:dyDescent="0.55000000000000004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  <c r="Q508">
        <f t="shared" si="7"/>
        <v>1</v>
      </c>
    </row>
    <row r="509" spans="1:17" x14ac:dyDescent="0.55000000000000004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  <c r="Q509">
        <f t="shared" si="7"/>
        <v>1</v>
      </c>
    </row>
    <row r="510" spans="1:17" x14ac:dyDescent="0.55000000000000004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  <c r="Q510">
        <f t="shared" si="7"/>
        <v>1</v>
      </c>
    </row>
    <row r="511" spans="1:17" x14ac:dyDescent="0.55000000000000004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  <c r="Q511">
        <f t="shared" si="7"/>
        <v>1</v>
      </c>
    </row>
    <row r="512" spans="1:17" x14ac:dyDescent="0.55000000000000004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  <c r="Q512">
        <f t="shared" si="7"/>
        <v>1</v>
      </c>
    </row>
    <row r="513" spans="1:17" x14ac:dyDescent="0.55000000000000004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  <c r="Q513">
        <f t="shared" si="7"/>
        <v>1</v>
      </c>
    </row>
    <row r="514" spans="1:17" x14ac:dyDescent="0.55000000000000004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  <c r="Q514">
        <f t="shared" si="7"/>
        <v>1</v>
      </c>
    </row>
    <row r="515" spans="1:17" x14ac:dyDescent="0.55000000000000004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  <c r="Q515">
        <f t="shared" ref="Q515:Q578" si="8">IF(ISNUMBER(SEARCH("Luxury",J515)),1,0)</f>
        <v>1</v>
      </c>
    </row>
    <row r="516" spans="1:17" x14ac:dyDescent="0.55000000000000004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  <c r="Q516">
        <f t="shared" si="8"/>
        <v>1</v>
      </c>
    </row>
    <row r="517" spans="1:17" x14ac:dyDescent="0.55000000000000004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  <c r="Q517">
        <f t="shared" si="8"/>
        <v>1</v>
      </c>
    </row>
    <row r="518" spans="1:17" x14ac:dyDescent="0.55000000000000004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  <c r="Q518">
        <f t="shared" si="8"/>
        <v>1</v>
      </c>
    </row>
    <row r="519" spans="1:17" x14ac:dyDescent="0.55000000000000004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  <c r="Q519">
        <f t="shared" si="8"/>
        <v>1</v>
      </c>
    </row>
    <row r="520" spans="1:17" x14ac:dyDescent="0.55000000000000004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  <c r="Q520">
        <f t="shared" si="8"/>
        <v>1</v>
      </c>
    </row>
    <row r="521" spans="1:17" x14ac:dyDescent="0.55000000000000004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  <c r="Q521">
        <f t="shared" si="8"/>
        <v>1</v>
      </c>
    </row>
    <row r="522" spans="1:17" x14ac:dyDescent="0.55000000000000004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  <c r="Q522">
        <f t="shared" si="8"/>
        <v>1</v>
      </c>
    </row>
    <row r="523" spans="1:17" x14ac:dyDescent="0.55000000000000004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  <c r="Q523">
        <f t="shared" si="8"/>
        <v>1</v>
      </c>
    </row>
    <row r="524" spans="1:17" x14ac:dyDescent="0.55000000000000004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  <c r="Q524">
        <f t="shared" si="8"/>
        <v>1</v>
      </c>
    </row>
    <row r="525" spans="1:17" x14ac:dyDescent="0.55000000000000004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  <c r="Q525">
        <f t="shared" si="8"/>
        <v>1</v>
      </c>
    </row>
    <row r="526" spans="1:17" x14ac:dyDescent="0.55000000000000004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  <c r="Q526">
        <f t="shared" si="8"/>
        <v>1</v>
      </c>
    </row>
    <row r="527" spans="1:17" x14ac:dyDescent="0.55000000000000004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  <c r="Q527">
        <f t="shared" si="8"/>
        <v>1</v>
      </c>
    </row>
    <row r="528" spans="1:17" x14ac:dyDescent="0.55000000000000004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  <c r="Q528">
        <f t="shared" si="8"/>
        <v>1</v>
      </c>
    </row>
    <row r="529" spans="1:17" x14ac:dyDescent="0.55000000000000004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  <c r="Q529">
        <f t="shared" si="8"/>
        <v>1</v>
      </c>
    </row>
    <row r="530" spans="1:17" x14ac:dyDescent="0.55000000000000004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  <c r="Q530">
        <f t="shared" si="8"/>
        <v>1</v>
      </c>
    </row>
    <row r="531" spans="1:17" x14ac:dyDescent="0.55000000000000004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  <c r="Q531">
        <f t="shared" si="8"/>
        <v>1</v>
      </c>
    </row>
    <row r="532" spans="1:17" x14ac:dyDescent="0.55000000000000004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  <c r="Q532">
        <f t="shared" si="8"/>
        <v>1</v>
      </c>
    </row>
    <row r="533" spans="1:17" x14ac:dyDescent="0.55000000000000004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  <c r="Q533">
        <f t="shared" si="8"/>
        <v>1</v>
      </c>
    </row>
    <row r="534" spans="1:17" x14ac:dyDescent="0.55000000000000004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  <c r="Q534">
        <f t="shared" si="8"/>
        <v>1</v>
      </c>
    </row>
    <row r="535" spans="1:17" x14ac:dyDescent="0.55000000000000004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  <c r="Q535">
        <f t="shared" si="8"/>
        <v>1</v>
      </c>
    </row>
    <row r="536" spans="1:17" x14ac:dyDescent="0.55000000000000004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  <c r="Q536">
        <f t="shared" si="8"/>
        <v>1</v>
      </c>
    </row>
    <row r="537" spans="1:17" x14ac:dyDescent="0.55000000000000004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  <c r="Q537">
        <f t="shared" si="8"/>
        <v>1</v>
      </c>
    </row>
    <row r="538" spans="1:17" x14ac:dyDescent="0.55000000000000004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  <c r="Q538">
        <f t="shared" si="8"/>
        <v>1</v>
      </c>
    </row>
    <row r="539" spans="1:17" x14ac:dyDescent="0.55000000000000004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  <c r="Q539">
        <f t="shared" si="8"/>
        <v>1</v>
      </c>
    </row>
    <row r="540" spans="1:17" x14ac:dyDescent="0.55000000000000004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  <c r="Q540">
        <f t="shared" si="8"/>
        <v>1</v>
      </c>
    </row>
    <row r="541" spans="1:17" x14ac:dyDescent="0.55000000000000004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  <c r="Q541">
        <f t="shared" si="8"/>
        <v>0</v>
      </c>
    </row>
    <row r="542" spans="1:17" x14ac:dyDescent="0.55000000000000004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  <c r="Q542">
        <f t="shared" si="8"/>
        <v>0</v>
      </c>
    </row>
    <row r="543" spans="1:17" x14ac:dyDescent="0.55000000000000004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  <c r="Q543">
        <f t="shared" si="8"/>
        <v>0</v>
      </c>
    </row>
    <row r="544" spans="1:17" x14ac:dyDescent="0.55000000000000004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  <c r="Q544">
        <f t="shared" si="8"/>
        <v>0</v>
      </c>
    </row>
    <row r="545" spans="1:17" x14ac:dyDescent="0.55000000000000004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  <c r="Q545">
        <f t="shared" si="8"/>
        <v>0</v>
      </c>
    </row>
    <row r="546" spans="1:17" x14ac:dyDescent="0.55000000000000004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  <c r="Q546">
        <f t="shared" si="8"/>
        <v>0</v>
      </c>
    </row>
    <row r="547" spans="1:17" x14ac:dyDescent="0.55000000000000004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  <c r="Q547">
        <f t="shared" si="8"/>
        <v>0</v>
      </c>
    </row>
    <row r="548" spans="1:17" x14ac:dyDescent="0.55000000000000004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  <c r="Q548">
        <f t="shared" si="8"/>
        <v>0</v>
      </c>
    </row>
    <row r="549" spans="1:17" x14ac:dyDescent="0.55000000000000004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  <c r="Q549">
        <f t="shared" si="8"/>
        <v>0</v>
      </c>
    </row>
    <row r="550" spans="1:17" x14ac:dyDescent="0.55000000000000004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  <c r="Q550">
        <f t="shared" si="8"/>
        <v>0</v>
      </c>
    </row>
    <row r="551" spans="1:17" x14ac:dyDescent="0.55000000000000004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  <c r="Q551">
        <f t="shared" si="8"/>
        <v>0</v>
      </c>
    </row>
    <row r="552" spans="1:17" x14ac:dyDescent="0.55000000000000004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  <c r="Q552">
        <f t="shared" si="8"/>
        <v>0</v>
      </c>
    </row>
    <row r="553" spans="1:17" x14ac:dyDescent="0.55000000000000004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  <c r="Q553">
        <f t="shared" si="8"/>
        <v>0</v>
      </c>
    </row>
    <row r="554" spans="1:17" x14ac:dyDescent="0.55000000000000004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  <c r="Q554">
        <f t="shared" si="8"/>
        <v>0</v>
      </c>
    </row>
    <row r="555" spans="1:17" x14ac:dyDescent="0.55000000000000004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  <c r="Q555">
        <f t="shared" si="8"/>
        <v>0</v>
      </c>
    </row>
    <row r="556" spans="1:17" x14ac:dyDescent="0.55000000000000004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  <c r="Q556">
        <f t="shared" si="8"/>
        <v>0</v>
      </c>
    </row>
    <row r="557" spans="1:17" x14ac:dyDescent="0.55000000000000004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  <c r="Q557">
        <f t="shared" si="8"/>
        <v>0</v>
      </c>
    </row>
    <row r="558" spans="1:17" x14ac:dyDescent="0.55000000000000004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  <c r="Q558">
        <f t="shared" si="8"/>
        <v>0</v>
      </c>
    </row>
    <row r="559" spans="1:17" x14ac:dyDescent="0.55000000000000004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  <c r="Q559">
        <f t="shared" si="8"/>
        <v>0</v>
      </c>
    </row>
    <row r="560" spans="1:17" x14ac:dyDescent="0.55000000000000004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  <c r="Q560">
        <f t="shared" si="8"/>
        <v>0</v>
      </c>
    </row>
    <row r="561" spans="1:17" x14ac:dyDescent="0.55000000000000004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  <c r="Q561">
        <f t="shared" si="8"/>
        <v>0</v>
      </c>
    </row>
    <row r="562" spans="1:17" x14ac:dyDescent="0.55000000000000004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  <c r="Q562">
        <f t="shared" si="8"/>
        <v>0</v>
      </c>
    </row>
    <row r="563" spans="1:17" x14ac:dyDescent="0.55000000000000004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  <c r="Q563">
        <f t="shared" si="8"/>
        <v>0</v>
      </c>
    </row>
    <row r="564" spans="1:17" x14ac:dyDescent="0.55000000000000004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  <c r="Q564">
        <f t="shared" si="8"/>
        <v>0</v>
      </c>
    </row>
    <row r="565" spans="1:17" x14ac:dyDescent="0.55000000000000004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  <c r="Q565">
        <f t="shared" si="8"/>
        <v>0</v>
      </c>
    </row>
    <row r="566" spans="1:17" x14ac:dyDescent="0.55000000000000004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  <c r="Q566">
        <f t="shared" si="8"/>
        <v>0</v>
      </c>
    </row>
    <row r="567" spans="1:17" x14ac:dyDescent="0.55000000000000004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  <c r="Q567">
        <f t="shared" si="8"/>
        <v>0</v>
      </c>
    </row>
    <row r="568" spans="1:17" x14ac:dyDescent="0.55000000000000004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  <c r="Q568">
        <f t="shared" si="8"/>
        <v>0</v>
      </c>
    </row>
    <row r="569" spans="1:17" x14ac:dyDescent="0.55000000000000004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  <c r="Q569">
        <f t="shared" si="8"/>
        <v>0</v>
      </c>
    </row>
    <row r="570" spans="1:17" x14ac:dyDescent="0.55000000000000004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  <c r="Q570">
        <f t="shared" si="8"/>
        <v>0</v>
      </c>
    </row>
    <row r="571" spans="1:17" x14ac:dyDescent="0.55000000000000004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  <c r="Q571">
        <f t="shared" si="8"/>
        <v>0</v>
      </c>
    </row>
    <row r="572" spans="1:17" x14ac:dyDescent="0.55000000000000004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  <c r="Q572">
        <f t="shared" si="8"/>
        <v>0</v>
      </c>
    </row>
    <row r="573" spans="1:17" x14ac:dyDescent="0.55000000000000004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  <c r="Q573">
        <f t="shared" si="8"/>
        <v>0</v>
      </c>
    </row>
    <row r="574" spans="1:17" x14ac:dyDescent="0.55000000000000004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  <c r="Q574">
        <f t="shared" si="8"/>
        <v>0</v>
      </c>
    </row>
    <row r="575" spans="1:17" x14ac:dyDescent="0.55000000000000004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  <c r="Q575">
        <f t="shared" si="8"/>
        <v>0</v>
      </c>
    </row>
    <row r="576" spans="1:17" x14ac:dyDescent="0.55000000000000004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  <c r="Q576">
        <f t="shared" si="8"/>
        <v>0</v>
      </c>
    </row>
    <row r="577" spans="1:17" x14ac:dyDescent="0.55000000000000004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  <c r="Q577">
        <f t="shared" si="8"/>
        <v>0</v>
      </c>
    </row>
    <row r="578" spans="1:17" x14ac:dyDescent="0.55000000000000004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  <c r="Q578">
        <f t="shared" si="8"/>
        <v>0</v>
      </c>
    </row>
    <row r="579" spans="1:17" x14ac:dyDescent="0.55000000000000004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  <c r="Q579">
        <f t="shared" ref="Q579:Q642" si="9">IF(ISNUMBER(SEARCH("Luxury",J579)),1,0)</f>
        <v>0</v>
      </c>
    </row>
    <row r="580" spans="1:17" x14ac:dyDescent="0.55000000000000004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  <c r="Q580">
        <f t="shared" si="9"/>
        <v>0</v>
      </c>
    </row>
    <row r="581" spans="1:17" x14ac:dyDescent="0.55000000000000004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  <c r="Q581">
        <f t="shared" si="9"/>
        <v>0</v>
      </c>
    </row>
    <row r="582" spans="1:17" x14ac:dyDescent="0.55000000000000004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  <c r="Q582">
        <f t="shared" si="9"/>
        <v>0</v>
      </c>
    </row>
    <row r="583" spans="1:17" x14ac:dyDescent="0.55000000000000004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  <c r="Q583">
        <f t="shared" si="9"/>
        <v>0</v>
      </c>
    </row>
    <row r="584" spans="1:17" x14ac:dyDescent="0.55000000000000004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  <c r="Q584">
        <f t="shared" si="9"/>
        <v>0</v>
      </c>
    </row>
    <row r="585" spans="1:17" x14ac:dyDescent="0.55000000000000004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  <c r="Q585">
        <f t="shared" si="9"/>
        <v>0</v>
      </c>
    </row>
    <row r="586" spans="1:17" x14ac:dyDescent="0.55000000000000004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  <c r="Q586">
        <f t="shared" si="9"/>
        <v>0</v>
      </c>
    </row>
    <row r="587" spans="1:17" x14ac:dyDescent="0.55000000000000004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  <c r="Q587">
        <f t="shared" si="9"/>
        <v>0</v>
      </c>
    </row>
    <row r="588" spans="1:17" x14ac:dyDescent="0.55000000000000004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  <c r="Q588">
        <f t="shared" si="9"/>
        <v>0</v>
      </c>
    </row>
    <row r="589" spans="1:17" x14ac:dyDescent="0.55000000000000004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  <c r="Q589">
        <f t="shared" si="9"/>
        <v>0</v>
      </c>
    </row>
    <row r="590" spans="1:17" x14ac:dyDescent="0.55000000000000004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  <c r="Q590">
        <f t="shared" si="9"/>
        <v>0</v>
      </c>
    </row>
    <row r="591" spans="1:17" x14ac:dyDescent="0.55000000000000004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  <c r="Q591">
        <f t="shared" si="9"/>
        <v>0</v>
      </c>
    </row>
    <row r="592" spans="1:17" x14ac:dyDescent="0.55000000000000004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  <c r="Q592">
        <f t="shared" si="9"/>
        <v>0</v>
      </c>
    </row>
    <row r="593" spans="1:17" x14ac:dyDescent="0.55000000000000004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  <c r="Q593">
        <f t="shared" si="9"/>
        <v>0</v>
      </c>
    </row>
    <row r="594" spans="1:17" x14ac:dyDescent="0.55000000000000004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  <c r="Q594">
        <f t="shared" si="9"/>
        <v>0</v>
      </c>
    </row>
    <row r="595" spans="1:17" x14ac:dyDescent="0.55000000000000004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  <c r="Q595">
        <f t="shared" si="9"/>
        <v>0</v>
      </c>
    </row>
    <row r="596" spans="1:17" x14ac:dyDescent="0.55000000000000004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  <c r="Q596">
        <f t="shared" si="9"/>
        <v>0</v>
      </c>
    </row>
    <row r="597" spans="1:17" x14ac:dyDescent="0.55000000000000004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  <c r="Q597">
        <f t="shared" si="9"/>
        <v>0</v>
      </c>
    </row>
    <row r="598" spans="1:17" x14ac:dyDescent="0.55000000000000004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  <c r="Q598">
        <f t="shared" si="9"/>
        <v>0</v>
      </c>
    </row>
    <row r="599" spans="1:17" x14ac:dyDescent="0.55000000000000004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  <c r="Q599">
        <f t="shared" si="9"/>
        <v>0</v>
      </c>
    </row>
    <row r="600" spans="1:17" x14ac:dyDescent="0.55000000000000004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  <c r="Q600">
        <f t="shared" si="9"/>
        <v>0</v>
      </c>
    </row>
    <row r="601" spans="1:17" x14ac:dyDescent="0.55000000000000004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  <c r="Q601">
        <f t="shared" si="9"/>
        <v>0</v>
      </c>
    </row>
    <row r="602" spans="1:17" x14ac:dyDescent="0.55000000000000004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  <c r="Q602">
        <f t="shared" si="9"/>
        <v>1</v>
      </c>
    </row>
    <row r="603" spans="1:17" x14ac:dyDescent="0.55000000000000004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  <c r="Q603">
        <f t="shared" si="9"/>
        <v>1</v>
      </c>
    </row>
    <row r="604" spans="1:17" x14ac:dyDescent="0.55000000000000004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  <c r="Q604">
        <f t="shared" si="9"/>
        <v>1</v>
      </c>
    </row>
    <row r="605" spans="1:17" x14ac:dyDescent="0.55000000000000004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  <c r="Q605">
        <f t="shared" si="9"/>
        <v>1</v>
      </c>
    </row>
    <row r="606" spans="1:17" x14ac:dyDescent="0.55000000000000004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  <c r="Q606">
        <f t="shared" si="9"/>
        <v>0</v>
      </c>
    </row>
    <row r="607" spans="1:17" x14ac:dyDescent="0.55000000000000004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  <c r="Q607">
        <f t="shared" si="9"/>
        <v>0</v>
      </c>
    </row>
    <row r="608" spans="1:17" x14ac:dyDescent="0.55000000000000004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  <c r="Q608">
        <f t="shared" si="9"/>
        <v>0</v>
      </c>
    </row>
    <row r="609" spans="1:17" x14ac:dyDescent="0.55000000000000004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  <c r="Q609">
        <f t="shared" si="9"/>
        <v>0</v>
      </c>
    </row>
    <row r="610" spans="1:17" x14ac:dyDescent="0.55000000000000004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  <c r="Q610">
        <f t="shared" si="9"/>
        <v>0</v>
      </c>
    </row>
    <row r="611" spans="1:17" x14ac:dyDescent="0.55000000000000004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  <c r="Q611">
        <f t="shared" si="9"/>
        <v>0</v>
      </c>
    </row>
    <row r="612" spans="1:17" x14ac:dyDescent="0.55000000000000004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  <c r="Q612">
        <f t="shared" si="9"/>
        <v>0</v>
      </c>
    </row>
    <row r="613" spans="1:17" x14ac:dyDescent="0.55000000000000004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  <c r="Q613">
        <f t="shared" si="9"/>
        <v>1</v>
      </c>
    </row>
    <row r="614" spans="1:17" x14ac:dyDescent="0.55000000000000004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  <c r="Q614">
        <f t="shared" si="9"/>
        <v>1</v>
      </c>
    </row>
    <row r="615" spans="1:17" x14ac:dyDescent="0.55000000000000004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  <c r="Q615">
        <f t="shared" si="9"/>
        <v>1</v>
      </c>
    </row>
    <row r="616" spans="1:17" x14ac:dyDescent="0.55000000000000004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  <c r="Q616">
        <f t="shared" si="9"/>
        <v>1</v>
      </c>
    </row>
    <row r="617" spans="1:17" x14ac:dyDescent="0.55000000000000004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  <c r="Q617">
        <f t="shared" si="9"/>
        <v>1</v>
      </c>
    </row>
    <row r="618" spans="1:17" x14ac:dyDescent="0.55000000000000004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  <c r="Q618">
        <f t="shared" si="9"/>
        <v>1</v>
      </c>
    </row>
    <row r="619" spans="1:17" x14ac:dyDescent="0.55000000000000004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  <c r="Q619">
        <f t="shared" si="9"/>
        <v>1</v>
      </c>
    </row>
    <row r="620" spans="1:17" x14ac:dyDescent="0.55000000000000004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  <c r="Q620">
        <f t="shared" si="9"/>
        <v>0</v>
      </c>
    </row>
    <row r="621" spans="1:17" x14ac:dyDescent="0.55000000000000004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  <c r="Q621">
        <f t="shared" si="9"/>
        <v>0</v>
      </c>
    </row>
    <row r="622" spans="1:17" x14ac:dyDescent="0.55000000000000004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  <c r="Q622">
        <f t="shared" si="9"/>
        <v>0</v>
      </c>
    </row>
    <row r="623" spans="1:17" x14ac:dyDescent="0.55000000000000004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  <c r="Q623">
        <f t="shared" si="9"/>
        <v>0</v>
      </c>
    </row>
    <row r="624" spans="1:17" x14ac:dyDescent="0.55000000000000004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  <c r="Q624">
        <f t="shared" si="9"/>
        <v>0</v>
      </c>
    </row>
    <row r="625" spans="1:17" x14ac:dyDescent="0.55000000000000004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  <c r="Q625">
        <f t="shared" si="9"/>
        <v>0</v>
      </c>
    </row>
    <row r="626" spans="1:17" x14ac:dyDescent="0.55000000000000004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  <c r="Q626">
        <f t="shared" si="9"/>
        <v>0</v>
      </c>
    </row>
    <row r="627" spans="1:17" x14ac:dyDescent="0.55000000000000004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  <c r="Q627">
        <f t="shared" si="9"/>
        <v>0</v>
      </c>
    </row>
    <row r="628" spans="1:17" x14ac:dyDescent="0.55000000000000004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  <c r="Q628">
        <f t="shared" si="9"/>
        <v>0</v>
      </c>
    </row>
    <row r="629" spans="1:17" x14ac:dyDescent="0.55000000000000004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  <c r="Q629">
        <f t="shared" si="9"/>
        <v>0</v>
      </c>
    </row>
    <row r="630" spans="1:17" x14ac:dyDescent="0.55000000000000004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  <c r="Q630">
        <f t="shared" si="9"/>
        <v>0</v>
      </c>
    </row>
    <row r="631" spans="1:17" x14ac:dyDescent="0.55000000000000004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  <c r="Q631">
        <f t="shared" si="9"/>
        <v>0</v>
      </c>
    </row>
    <row r="632" spans="1:17" x14ac:dyDescent="0.55000000000000004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  <c r="Q632">
        <f t="shared" si="9"/>
        <v>0</v>
      </c>
    </row>
    <row r="633" spans="1:17" x14ac:dyDescent="0.55000000000000004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  <c r="Q633">
        <f t="shared" si="9"/>
        <v>0</v>
      </c>
    </row>
    <row r="634" spans="1:17" x14ac:dyDescent="0.55000000000000004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  <c r="Q634">
        <f t="shared" si="9"/>
        <v>0</v>
      </c>
    </row>
    <row r="635" spans="1:17" x14ac:dyDescent="0.55000000000000004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  <c r="Q635">
        <f t="shared" si="9"/>
        <v>0</v>
      </c>
    </row>
    <row r="636" spans="1:17" x14ac:dyDescent="0.55000000000000004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  <c r="Q636">
        <f t="shared" si="9"/>
        <v>1</v>
      </c>
    </row>
    <row r="637" spans="1:17" x14ac:dyDescent="0.55000000000000004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  <c r="Q637">
        <f t="shared" si="9"/>
        <v>1</v>
      </c>
    </row>
    <row r="638" spans="1:17" x14ac:dyDescent="0.55000000000000004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  <c r="Q638">
        <f t="shared" si="9"/>
        <v>1</v>
      </c>
    </row>
    <row r="639" spans="1:17" x14ac:dyDescent="0.55000000000000004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  <c r="Q639">
        <f t="shared" si="9"/>
        <v>1</v>
      </c>
    </row>
    <row r="640" spans="1:17" x14ac:dyDescent="0.55000000000000004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  <c r="Q640">
        <f t="shared" si="9"/>
        <v>1</v>
      </c>
    </row>
    <row r="641" spans="1:17" x14ac:dyDescent="0.55000000000000004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  <c r="Q641">
        <f t="shared" si="9"/>
        <v>1</v>
      </c>
    </row>
    <row r="642" spans="1:17" x14ac:dyDescent="0.55000000000000004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  <c r="Q642">
        <f t="shared" si="9"/>
        <v>1</v>
      </c>
    </row>
    <row r="643" spans="1:17" x14ac:dyDescent="0.55000000000000004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  <c r="Q643">
        <f t="shared" ref="Q643:Q706" si="10">IF(ISNUMBER(SEARCH("Luxury",J643)),1,0)</f>
        <v>1</v>
      </c>
    </row>
    <row r="644" spans="1:17" x14ac:dyDescent="0.55000000000000004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  <c r="Q644">
        <f t="shared" si="10"/>
        <v>1</v>
      </c>
    </row>
    <row r="645" spans="1:17" x14ac:dyDescent="0.55000000000000004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  <c r="Q645">
        <f t="shared" si="10"/>
        <v>1</v>
      </c>
    </row>
    <row r="646" spans="1:17" x14ac:dyDescent="0.55000000000000004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  <c r="Q646">
        <f t="shared" si="10"/>
        <v>1</v>
      </c>
    </row>
    <row r="647" spans="1:17" x14ac:dyDescent="0.55000000000000004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  <c r="Q647">
        <f t="shared" si="10"/>
        <v>1</v>
      </c>
    </row>
    <row r="648" spans="1:17" x14ac:dyDescent="0.55000000000000004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  <c r="Q648">
        <f t="shared" si="10"/>
        <v>1</v>
      </c>
    </row>
    <row r="649" spans="1:17" x14ac:dyDescent="0.55000000000000004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  <c r="Q649">
        <f t="shared" si="10"/>
        <v>1</v>
      </c>
    </row>
    <row r="650" spans="1:17" x14ac:dyDescent="0.55000000000000004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  <c r="Q650">
        <f t="shared" si="10"/>
        <v>1</v>
      </c>
    </row>
    <row r="651" spans="1:17" x14ac:dyDescent="0.55000000000000004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  <c r="Q651">
        <f t="shared" si="10"/>
        <v>1</v>
      </c>
    </row>
    <row r="652" spans="1:17" x14ac:dyDescent="0.55000000000000004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  <c r="Q652">
        <f t="shared" si="10"/>
        <v>1</v>
      </c>
    </row>
    <row r="653" spans="1:17" x14ac:dyDescent="0.55000000000000004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  <c r="Q653">
        <f t="shared" si="10"/>
        <v>1</v>
      </c>
    </row>
    <row r="654" spans="1:17" x14ac:dyDescent="0.55000000000000004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  <c r="Q654">
        <f t="shared" si="10"/>
        <v>1</v>
      </c>
    </row>
    <row r="655" spans="1:17" x14ac:dyDescent="0.55000000000000004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  <c r="Q655">
        <f t="shared" si="10"/>
        <v>1</v>
      </c>
    </row>
    <row r="656" spans="1:17" x14ac:dyDescent="0.55000000000000004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  <c r="Q656">
        <f t="shared" si="10"/>
        <v>1</v>
      </c>
    </row>
    <row r="657" spans="1:17" x14ac:dyDescent="0.55000000000000004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  <c r="Q657">
        <f t="shared" si="10"/>
        <v>1</v>
      </c>
    </row>
    <row r="658" spans="1:17" x14ac:dyDescent="0.55000000000000004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  <c r="Q658">
        <f t="shared" si="10"/>
        <v>1</v>
      </c>
    </row>
    <row r="659" spans="1:17" x14ac:dyDescent="0.55000000000000004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  <c r="Q659">
        <f t="shared" si="10"/>
        <v>1</v>
      </c>
    </row>
    <row r="660" spans="1:17" x14ac:dyDescent="0.55000000000000004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  <c r="Q660">
        <f t="shared" si="10"/>
        <v>1</v>
      </c>
    </row>
    <row r="661" spans="1:17" x14ac:dyDescent="0.55000000000000004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  <c r="Q661">
        <f t="shared" si="10"/>
        <v>1</v>
      </c>
    </row>
    <row r="662" spans="1:17" x14ac:dyDescent="0.55000000000000004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  <c r="Q662">
        <f t="shared" si="10"/>
        <v>1</v>
      </c>
    </row>
    <row r="663" spans="1:17" x14ac:dyDescent="0.55000000000000004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  <c r="Q663">
        <f t="shared" si="10"/>
        <v>1</v>
      </c>
    </row>
    <row r="664" spans="1:17" x14ac:dyDescent="0.55000000000000004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  <c r="Q664">
        <f t="shared" si="10"/>
        <v>1</v>
      </c>
    </row>
    <row r="665" spans="1:17" x14ac:dyDescent="0.55000000000000004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  <c r="Q665">
        <f t="shared" si="10"/>
        <v>1</v>
      </c>
    </row>
    <row r="666" spans="1:17" x14ac:dyDescent="0.55000000000000004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  <c r="Q666">
        <f t="shared" si="10"/>
        <v>1</v>
      </c>
    </row>
    <row r="667" spans="1:17" x14ac:dyDescent="0.55000000000000004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  <c r="Q667">
        <f t="shared" si="10"/>
        <v>1</v>
      </c>
    </row>
    <row r="668" spans="1:17" x14ac:dyDescent="0.55000000000000004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  <c r="Q668">
        <f t="shared" si="10"/>
        <v>1</v>
      </c>
    </row>
    <row r="669" spans="1:17" x14ac:dyDescent="0.55000000000000004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  <c r="Q669">
        <f t="shared" si="10"/>
        <v>1</v>
      </c>
    </row>
    <row r="670" spans="1:17" x14ac:dyDescent="0.55000000000000004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  <c r="Q670">
        <f t="shared" si="10"/>
        <v>1</v>
      </c>
    </row>
    <row r="671" spans="1:17" x14ac:dyDescent="0.55000000000000004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  <c r="Q671">
        <f t="shared" si="10"/>
        <v>1</v>
      </c>
    </row>
    <row r="672" spans="1:17" x14ac:dyDescent="0.55000000000000004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  <c r="Q672">
        <f t="shared" si="10"/>
        <v>1</v>
      </c>
    </row>
    <row r="673" spans="1:17" x14ac:dyDescent="0.55000000000000004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  <c r="Q673">
        <f t="shared" si="10"/>
        <v>1</v>
      </c>
    </row>
    <row r="674" spans="1:17" x14ac:dyDescent="0.55000000000000004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  <c r="Q674">
        <f t="shared" si="10"/>
        <v>1</v>
      </c>
    </row>
    <row r="675" spans="1:17" x14ac:dyDescent="0.55000000000000004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  <c r="Q675">
        <f t="shared" si="10"/>
        <v>1</v>
      </c>
    </row>
    <row r="676" spans="1:17" x14ac:dyDescent="0.55000000000000004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  <c r="Q676">
        <f t="shared" si="10"/>
        <v>0</v>
      </c>
    </row>
    <row r="677" spans="1:17" x14ac:dyDescent="0.55000000000000004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  <c r="Q677">
        <f t="shared" si="10"/>
        <v>0</v>
      </c>
    </row>
    <row r="678" spans="1:17" x14ac:dyDescent="0.55000000000000004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  <c r="Q678">
        <f t="shared" si="10"/>
        <v>0</v>
      </c>
    </row>
    <row r="679" spans="1:17" x14ac:dyDescent="0.55000000000000004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  <c r="Q679">
        <f t="shared" si="10"/>
        <v>0</v>
      </c>
    </row>
    <row r="680" spans="1:17" x14ac:dyDescent="0.55000000000000004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  <c r="Q680">
        <f t="shared" si="10"/>
        <v>0</v>
      </c>
    </row>
    <row r="681" spans="1:17" x14ac:dyDescent="0.55000000000000004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  <c r="Q681">
        <f t="shared" si="10"/>
        <v>0</v>
      </c>
    </row>
    <row r="682" spans="1:17" x14ac:dyDescent="0.55000000000000004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  <c r="Q682">
        <f t="shared" si="10"/>
        <v>0</v>
      </c>
    </row>
    <row r="683" spans="1:17" x14ac:dyDescent="0.55000000000000004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  <c r="Q683">
        <f t="shared" si="10"/>
        <v>0</v>
      </c>
    </row>
    <row r="684" spans="1:17" x14ac:dyDescent="0.55000000000000004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  <c r="Q684">
        <f t="shared" si="10"/>
        <v>0</v>
      </c>
    </row>
    <row r="685" spans="1:17" x14ac:dyDescent="0.55000000000000004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  <c r="Q685">
        <f t="shared" si="10"/>
        <v>0</v>
      </c>
    </row>
    <row r="686" spans="1:17" x14ac:dyDescent="0.55000000000000004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  <c r="Q686">
        <f t="shared" si="10"/>
        <v>0</v>
      </c>
    </row>
    <row r="687" spans="1:17" x14ac:dyDescent="0.55000000000000004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  <c r="Q687">
        <f t="shared" si="10"/>
        <v>0</v>
      </c>
    </row>
    <row r="688" spans="1:17" x14ac:dyDescent="0.55000000000000004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  <c r="Q688">
        <f t="shared" si="10"/>
        <v>0</v>
      </c>
    </row>
    <row r="689" spans="1:17" x14ac:dyDescent="0.55000000000000004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  <c r="Q689">
        <f t="shared" si="10"/>
        <v>0</v>
      </c>
    </row>
    <row r="690" spans="1:17" x14ac:dyDescent="0.55000000000000004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  <c r="Q690">
        <f t="shared" si="10"/>
        <v>0</v>
      </c>
    </row>
    <row r="691" spans="1:17" x14ac:dyDescent="0.55000000000000004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  <c r="Q691">
        <f t="shared" si="10"/>
        <v>0</v>
      </c>
    </row>
    <row r="692" spans="1:17" x14ac:dyDescent="0.55000000000000004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  <c r="Q692">
        <f t="shared" si="10"/>
        <v>0</v>
      </c>
    </row>
    <row r="693" spans="1:17" x14ac:dyDescent="0.55000000000000004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  <c r="Q693">
        <f t="shared" si="10"/>
        <v>0</v>
      </c>
    </row>
    <row r="694" spans="1:17" x14ac:dyDescent="0.55000000000000004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  <c r="Q694">
        <f t="shared" si="10"/>
        <v>0</v>
      </c>
    </row>
    <row r="695" spans="1:17" x14ac:dyDescent="0.55000000000000004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  <c r="Q695">
        <f t="shared" si="10"/>
        <v>0</v>
      </c>
    </row>
    <row r="696" spans="1:17" x14ac:dyDescent="0.55000000000000004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  <c r="Q696">
        <f t="shared" si="10"/>
        <v>0</v>
      </c>
    </row>
    <row r="697" spans="1:17" x14ac:dyDescent="0.55000000000000004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  <c r="Q697">
        <f t="shared" si="10"/>
        <v>0</v>
      </c>
    </row>
    <row r="698" spans="1:17" x14ac:dyDescent="0.55000000000000004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  <c r="Q698">
        <f t="shared" si="10"/>
        <v>1</v>
      </c>
    </row>
    <row r="699" spans="1:17" x14ac:dyDescent="0.55000000000000004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  <c r="Q699">
        <f t="shared" si="10"/>
        <v>1</v>
      </c>
    </row>
    <row r="700" spans="1:17" x14ac:dyDescent="0.55000000000000004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  <c r="Q700">
        <f t="shared" si="10"/>
        <v>1</v>
      </c>
    </row>
    <row r="701" spans="1:17" x14ac:dyDescent="0.55000000000000004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  <c r="Q701">
        <f t="shared" si="10"/>
        <v>1</v>
      </c>
    </row>
    <row r="702" spans="1:17" x14ac:dyDescent="0.55000000000000004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  <c r="Q702">
        <f t="shared" si="10"/>
        <v>1</v>
      </c>
    </row>
    <row r="703" spans="1:17" x14ac:dyDescent="0.55000000000000004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  <c r="Q703">
        <f t="shared" si="10"/>
        <v>1</v>
      </c>
    </row>
    <row r="704" spans="1:17" x14ac:dyDescent="0.55000000000000004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  <c r="Q704">
        <f t="shared" si="10"/>
        <v>1</v>
      </c>
    </row>
    <row r="705" spans="1:17" x14ac:dyDescent="0.55000000000000004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  <c r="Q705">
        <f t="shared" si="10"/>
        <v>0</v>
      </c>
    </row>
    <row r="706" spans="1:17" x14ac:dyDescent="0.55000000000000004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  <c r="Q706">
        <f t="shared" si="10"/>
        <v>0</v>
      </c>
    </row>
    <row r="707" spans="1:17" x14ac:dyDescent="0.55000000000000004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  <c r="Q707">
        <f t="shared" ref="Q707:Q770" si="11">IF(ISNUMBER(SEARCH("Luxury",J707)),1,0)</f>
        <v>0</v>
      </c>
    </row>
    <row r="708" spans="1:17" x14ac:dyDescent="0.55000000000000004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  <c r="Q708">
        <f t="shared" si="11"/>
        <v>0</v>
      </c>
    </row>
    <row r="709" spans="1:17" x14ac:dyDescent="0.55000000000000004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  <c r="Q709">
        <f t="shared" si="11"/>
        <v>0</v>
      </c>
    </row>
    <row r="710" spans="1:17" x14ac:dyDescent="0.55000000000000004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  <c r="Q710">
        <f t="shared" si="11"/>
        <v>0</v>
      </c>
    </row>
    <row r="711" spans="1:17" x14ac:dyDescent="0.55000000000000004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  <c r="Q711">
        <f t="shared" si="11"/>
        <v>0</v>
      </c>
    </row>
    <row r="712" spans="1:17" x14ac:dyDescent="0.55000000000000004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  <c r="Q712">
        <f t="shared" si="11"/>
        <v>0</v>
      </c>
    </row>
    <row r="713" spans="1:17" x14ac:dyDescent="0.55000000000000004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  <c r="Q713">
        <f t="shared" si="11"/>
        <v>0</v>
      </c>
    </row>
    <row r="714" spans="1:17" x14ac:dyDescent="0.55000000000000004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  <c r="Q714">
        <f t="shared" si="11"/>
        <v>0</v>
      </c>
    </row>
    <row r="715" spans="1:17" x14ac:dyDescent="0.55000000000000004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  <c r="Q715">
        <f t="shared" si="11"/>
        <v>0</v>
      </c>
    </row>
    <row r="716" spans="1:17" x14ac:dyDescent="0.55000000000000004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  <c r="Q716">
        <f t="shared" si="11"/>
        <v>0</v>
      </c>
    </row>
    <row r="717" spans="1:17" x14ac:dyDescent="0.55000000000000004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  <c r="Q717">
        <f t="shared" si="11"/>
        <v>0</v>
      </c>
    </row>
    <row r="718" spans="1:17" x14ac:dyDescent="0.55000000000000004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  <c r="Q718">
        <f t="shared" si="11"/>
        <v>0</v>
      </c>
    </row>
    <row r="719" spans="1:17" x14ac:dyDescent="0.55000000000000004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  <c r="Q719">
        <f t="shared" si="11"/>
        <v>0</v>
      </c>
    </row>
    <row r="720" spans="1:17" x14ac:dyDescent="0.55000000000000004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  <c r="Q720">
        <f t="shared" si="11"/>
        <v>0</v>
      </c>
    </row>
    <row r="721" spans="1:17" x14ac:dyDescent="0.55000000000000004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  <c r="Q721">
        <f t="shared" si="11"/>
        <v>0</v>
      </c>
    </row>
    <row r="722" spans="1:17" x14ac:dyDescent="0.55000000000000004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  <c r="Q722">
        <f t="shared" si="11"/>
        <v>1</v>
      </c>
    </row>
    <row r="723" spans="1:17" x14ac:dyDescent="0.55000000000000004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  <c r="Q723">
        <f t="shared" si="11"/>
        <v>1</v>
      </c>
    </row>
    <row r="724" spans="1:17" x14ac:dyDescent="0.55000000000000004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  <c r="Q724">
        <f t="shared" si="11"/>
        <v>1</v>
      </c>
    </row>
    <row r="725" spans="1:17" x14ac:dyDescent="0.55000000000000004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  <c r="Q725">
        <f t="shared" si="11"/>
        <v>1</v>
      </c>
    </row>
    <row r="726" spans="1:17" x14ac:dyDescent="0.55000000000000004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  <c r="Q726">
        <f t="shared" si="11"/>
        <v>1</v>
      </c>
    </row>
    <row r="727" spans="1:17" x14ac:dyDescent="0.55000000000000004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  <c r="Q727">
        <f t="shared" si="11"/>
        <v>1</v>
      </c>
    </row>
    <row r="728" spans="1:17" x14ac:dyDescent="0.55000000000000004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  <c r="Q728">
        <f t="shared" si="11"/>
        <v>1</v>
      </c>
    </row>
    <row r="729" spans="1:17" x14ac:dyDescent="0.55000000000000004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  <c r="Q729">
        <f t="shared" si="11"/>
        <v>1</v>
      </c>
    </row>
    <row r="730" spans="1:17" x14ac:dyDescent="0.55000000000000004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  <c r="Q730">
        <f t="shared" si="11"/>
        <v>1</v>
      </c>
    </row>
    <row r="731" spans="1:17" x14ac:dyDescent="0.55000000000000004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  <c r="Q731">
        <f t="shared" si="11"/>
        <v>1</v>
      </c>
    </row>
    <row r="732" spans="1:17" x14ac:dyDescent="0.55000000000000004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  <c r="Q732">
        <f t="shared" si="11"/>
        <v>1</v>
      </c>
    </row>
    <row r="733" spans="1:17" x14ac:dyDescent="0.55000000000000004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  <c r="Q733">
        <f t="shared" si="11"/>
        <v>1</v>
      </c>
    </row>
    <row r="734" spans="1:17" x14ac:dyDescent="0.55000000000000004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  <c r="Q734">
        <f t="shared" si="11"/>
        <v>1</v>
      </c>
    </row>
    <row r="735" spans="1:17" x14ac:dyDescent="0.55000000000000004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  <c r="Q735">
        <f t="shared" si="11"/>
        <v>1</v>
      </c>
    </row>
    <row r="736" spans="1:17" x14ac:dyDescent="0.55000000000000004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  <c r="Q736">
        <f t="shared" si="11"/>
        <v>1</v>
      </c>
    </row>
    <row r="737" spans="1:17" x14ac:dyDescent="0.55000000000000004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  <c r="Q737">
        <f t="shared" si="11"/>
        <v>1</v>
      </c>
    </row>
    <row r="738" spans="1:17" x14ac:dyDescent="0.55000000000000004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  <c r="Q738">
        <f t="shared" si="11"/>
        <v>1</v>
      </c>
    </row>
    <row r="739" spans="1:17" x14ac:dyDescent="0.55000000000000004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  <c r="Q739">
        <f t="shared" si="11"/>
        <v>1</v>
      </c>
    </row>
    <row r="740" spans="1:17" x14ac:dyDescent="0.55000000000000004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  <c r="Q740">
        <f t="shared" si="11"/>
        <v>1</v>
      </c>
    </row>
    <row r="741" spans="1:17" x14ac:dyDescent="0.55000000000000004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  <c r="Q741">
        <f t="shared" si="11"/>
        <v>1</v>
      </c>
    </row>
    <row r="742" spans="1:17" x14ac:dyDescent="0.55000000000000004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  <c r="Q742">
        <f t="shared" si="11"/>
        <v>1</v>
      </c>
    </row>
    <row r="743" spans="1:17" x14ac:dyDescent="0.55000000000000004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  <c r="Q743">
        <f t="shared" si="11"/>
        <v>1</v>
      </c>
    </row>
    <row r="744" spans="1:17" x14ac:dyDescent="0.55000000000000004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  <c r="Q744">
        <f t="shared" si="11"/>
        <v>1</v>
      </c>
    </row>
    <row r="745" spans="1:17" x14ac:dyDescent="0.55000000000000004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  <c r="Q745">
        <f t="shared" si="11"/>
        <v>1</v>
      </c>
    </row>
    <row r="746" spans="1:17" x14ac:dyDescent="0.55000000000000004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  <c r="Q746">
        <f t="shared" si="11"/>
        <v>1</v>
      </c>
    </row>
    <row r="747" spans="1:17" x14ac:dyDescent="0.55000000000000004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  <c r="Q747">
        <f t="shared" si="11"/>
        <v>1</v>
      </c>
    </row>
    <row r="748" spans="1:17" x14ac:dyDescent="0.55000000000000004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  <c r="Q748">
        <f t="shared" si="11"/>
        <v>1</v>
      </c>
    </row>
    <row r="749" spans="1:17" x14ac:dyDescent="0.55000000000000004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  <c r="Q749">
        <f t="shared" si="11"/>
        <v>1</v>
      </c>
    </row>
    <row r="750" spans="1:17" x14ac:dyDescent="0.55000000000000004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  <c r="Q750">
        <f t="shared" si="11"/>
        <v>1</v>
      </c>
    </row>
    <row r="751" spans="1:17" x14ac:dyDescent="0.55000000000000004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  <c r="Q751">
        <f t="shared" si="11"/>
        <v>1</v>
      </c>
    </row>
    <row r="752" spans="1:17" x14ac:dyDescent="0.55000000000000004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  <c r="Q752">
        <f t="shared" si="11"/>
        <v>1</v>
      </c>
    </row>
    <row r="753" spans="1:17" x14ac:dyDescent="0.55000000000000004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  <c r="Q753">
        <f t="shared" si="11"/>
        <v>1</v>
      </c>
    </row>
    <row r="754" spans="1:17" x14ac:dyDescent="0.55000000000000004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  <c r="Q754">
        <f t="shared" si="11"/>
        <v>1</v>
      </c>
    </row>
    <row r="755" spans="1:17" x14ac:dyDescent="0.55000000000000004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  <c r="Q755">
        <f t="shared" si="11"/>
        <v>1</v>
      </c>
    </row>
    <row r="756" spans="1:17" x14ac:dyDescent="0.55000000000000004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  <c r="Q756">
        <f t="shared" si="11"/>
        <v>1</v>
      </c>
    </row>
    <row r="757" spans="1:17" x14ac:dyDescent="0.55000000000000004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  <c r="Q757">
        <f t="shared" si="11"/>
        <v>1</v>
      </c>
    </row>
    <row r="758" spans="1:17" x14ac:dyDescent="0.55000000000000004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  <c r="Q758">
        <f t="shared" si="11"/>
        <v>1</v>
      </c>
    </row>
    <row r="759" spans="1:17" x14ac:dyDescent="0.55000000000000004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  <c r="Q759">
        <f t="shared" si="11"/>
        <v>1</v>
      </c>
    </row>
    <row r="760" spans="1:17" x14ac:dyDescent="0.55000000000000004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  <c r="Q760">
        <f t="shared" si="11"/>
        <v>1</v>
      </c>
    </row>
    <row r="761" spans="1:17" x14ac:dyDescent="0.55000000000000004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  <c r="Q761">
        <f t="shared" si="11"/>
        <v>1</v>
      </c>
    </row>
    <row r="762" spans="1:17" x14ac:dyDescent="0.55000000000000004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  <c r="Q762">
        <f t="shared" si="11"/>
        <v>1</v>
      </c>
    </row>
    <row r="763" spans="1:17" x14ac:dyDescent="0.55000000000000004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  <c r="Q763">
        <f t="shared" si="11"/>
        <v>1</v>
      </c>
    </row>
    <row r="764" spans="1:17" x14ac:dyDescent="0.55000000000000004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  <c r="Q764">
        <f t="shared" si="11"/>
        <v>1</v>
      </c>
    </row>
    <row r="765" spans="1:17" x14ac:dyDescent="0.55000000000000004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  <c r="Q765">
        <f t="shared" si="11"/>
        <v>1</v>
      </c>
    </row>
    <row r="766" spans="1:17" x14ac:dyDescent="0.55000000000000004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  <c r="Q766">
        <f t="shared" si="11"/>
        <v>1</v>
      </c>
    </row>
    <row r="767" spans="1:17" x14ac:dyDescent="0.55000000000000004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  <c r="Q767">
        <f t="shared" si="11"/>
        <v>1</v>
      </c>
    </row>
    <row r="768" spans="1:17" x14ac:dyDescent="0.55000000000000004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  <c r="Q768">
        <f t="shared" si="11"/>
        <v>1</v>
      </c>
    </row>
    <row r="769" spans="1:17" x14ac:dyDescent="0.55000000000000004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  <c r="Q769">
        <f t="shared" si="11"/>
        <v>1</v>
      </c>
    </row>
    <row r="770" spans="1:17" x14ac:dyDescent="0.55000000000000004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  <c r="Q770">
        <f t="shared" si="11"/>
        <v>1</v>
      </c>
    </row>
    <row r="771" spans="1:17" x14ac:dyDescent="0.55000000000000004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  <c r="Q771">
        <f t="shared" ref="Q771:Q834" si="12">IF(ISNUMBER(SEARCH("Luxury",J771)),1,0)</f>
        <v>1</v>
      </c>
    </row>
    <row r="772" spans="1:17" x14ac:dyDescent="0.55000000000000004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  <c r="Q772">
        <f t="shared" si="12"/>
        <v>1</v>
      </c>
    </row>
    <row r="773" spans="1:17" x14ac:dyDescent="0.55000000000000004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  <c r="Q773">
        <f t="shared" si="12"/>
        <v>1</v>
      </c>
    </row>
    <row r="774" spans="1:17" x14ac:dyDescent="0.55000000000000004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  <c r="Q774">
        <f t="shared" si="12"/>
        <v>1</v>
      </c>
    </row>
    <row r="775" spans="1:17" x14ac:dyDescent="0.55000000000000004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  <c r="Q775">
        <f t="shared" si="12"/>
        <v>1</v>
      </c>
    </row>
    <row r="776" spans="1:17" x14ac:dyDescent="0.55000000000000004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  <c r="Q776">
        <f t="shared" si="12"/>
        <v>1</v>
      </c>
    </row>
    <row r="777" spans="1:17" x14ac:dyDescent="0.55000000000000004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  <c r="Q777">
        <f t="shared" si="12"/>
        <v>1</v>
      </c>
    </row>
    <row r="778" spans="1:17" x14ac:dyDescent="0.55000000000000004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  <c r="Q778">
        <f t="shared" si="12"/>
        <v>1</v>
      </c>
    </row>
    <row r="779" spans="1:17" x14ac:dyDescent="0.55000000000000004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  <c r="Q779">
        <f t="shared" si="12"/>
        <v>1</v>
      </c>
    </row>
    <row r="780" spans="1:17" x14ac:dyDescent="0.55000000000000004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  <c r="Q780">
        <f t="shared" si="12"/>
        <v>1</v>
      </c>
    </row>
    <row r="781" spans="1:17" x14ac:dyDescent="0.55000000000000004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  <c r="Q781">
        <f t="shared" si="12"/>
        <v>1</v>
      </c>
    </row>
    <row r="782" spans="1:17" x14ac:dyDescent="0.55000000000000004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  <c r="Q782">
        <f t="shared" si="12"/>
        <v>1</v>
      </c>
    </row>
    <row r="783" spans="1:17" x14ac:dyDescent="0.55000000000000004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  <c r="Q783">
        <f t="shared" si="12"/>
        <v>1</v>
      </c>
    </row>
    <row r="784" spans="1:17" x14ac:dyDescent="0.55000000000000004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  <c r="Q784">
        <f t="shared" si="12"/>
        <v>1</v>
      </c>
    </row>
    <row r="785" spans="1:17" x14ac:dyDescent="0.55000000000000004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  <c r="Q785">
        <f t="shared" si="12"/>
        <v>1</v>
      </c>
    </row>
    <row r="786" spans="1:17" x14ac:dyDescent="0.55000000000000004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  <c r="Q786">
        <f t="shared" si="12"/>
        <v>1</v>
      </c>
    </row>
    <row r="787" spans="1:17" x14ac:dyDescent="0.55000000000000004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  <c r="Q787">
        <f t="shared" si="12"/>
        <v>1</v>
      </c>
    </row>
    <row r="788" spans="1:17" x14ac:dyDescent="0.55000000000000004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  <c r="Q788">
        <f t="shared" si="12"/>
        <v>1</v>
      </c>
    </row>
    <row r="789" spans="1:17" x14ac:dyDescent="0.55000000000000004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  <c r="Q789">
        <f t="shared" si="12"/>
        <v>1</v>
      </c>
    </row>
    <row r="790" spans="1:17" x14ac:dyDescent="0.55000000000000004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  <c r="Q790">
        <f t="shared" si="12"/>
        <v>1</v>
      </c>
    </row>
    <row r="791" spans="1:17" x14ac:dyDescent="0.55000000000000004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  <c r="Q791">
        <f t="shared" si="12"/>
        <v>1</v>
      </c>
    </row>
    <row r="792" spans="1:17" x14ac:dyDescent="0.55000000000000004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  <c r="Q792">
        <f t="shared" si="12"/>
        <v>1</v>
      </c>
    </row>
    <row r="793" spans="1:17" x14ac:dyDescent="0.55000000000000004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  <c r="Q793">
        <f t="shared" si="12"/>
        <v>1</v>
      </c>
    </row>
    <row r="794" spans="1:17" x14ac:dyDescent="0.55000000000000004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  <c r="Q794">
        <f t="shared" si="12"/>
        <v>1</v>
      </c>
    </row>
    <row r="795" spans="1:17" x14ac:dyDescent="0.55000000000000004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  <c r="Q795">
        <f t="shared" si="12"/>
        <v>1</v>
      </c>
    </row>
    <row r="796" spans="1:17" x14ac:dyDescent="0.55000000000000004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  <c r="Q796">
        <f t="shared" si="12"/>
        <v>1</v>
      </c>
    </row>
    <row r="797" spans="1:17" x14ac:dyDescent="0.55000000000000004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  <c r="Q797">
        <f t="shared" si="12"/>
        <v>1</v>
      </c>
    </row>
    <row r="798" spans="1:17" x14ac:dyDescent="0.55000000000000004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  <c r="Q798">
        <f t="shared" si="12"/>
        <v>1</v>
      </c>
    </row>
    <row r="799" spans="1:17" x14ac:dyDescent="0.55000000000000004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  <c r="Q799">
        <f t="shared" si="12"/>
        <v>1</v>
      </c>
    </row>
    <row r="800" spans="1:17" x14ac:dyDescent="0.55000000000000004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  <c r="Q800">
        <f t="shared" si="12"/>
        <v>0</v>
      </c>
    </row>
    <row r="801" spans="1:17" x14ac:dyDescent="0.55000000000000004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  <c r="Q801">
        <f t="shared" si="12"/>
        <v>0</v>
      </c>
    </row>
    <row r="802" spans="1:17" x14ac:dyDescent="0.55000000000000004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  <c r="Q802">
        <f t="shared" si="12"/>
        <v>1</v>
      </c>
    </row>
    <row r="803" spans="1:17" x14ac:dyDescent="0.55000000000000004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  <c r="Q803">
        <f t="shared" si="12"/>
        <v>1</v>
      </c>
    </row>
    <row r="804" spans="1:17" x14ac:dyDescent="0.55000000000000004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  <c r="Q804">
        <f t="shared" si="12"/>
        <v>1</v>
      </c>
    </row>
    <row r="805" spans="1:17" x14ac:dyDescent="0.55000000000000004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  <c r="Q805">
        <f t="shared" si="12"/>
        <v>1</v>
      </c>
    </row>
    <row r="806" spans="1:17" x14ac:dyDescent="0.55000000000000004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  <c r="Q806">
        <f t="shared" si="12"/>
        <v>1</v>
      </c>
    </row>
    <row r="807" spans="1:17" x14ac:dyDescent="0.55000000000000004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  <c r="Q807">
        <f t="shared" si="12"/>
        <v>1</v>
      </c>
    </row>
    <row r="808" spans="1:17" x14ac:dyDescent="0.55000000000000004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  <c r="Q808">
        <f t="shared" si="12"/>
        <v>1</v>
      </c>
    </row>
    <row r="809" spans="1:17" x14ac:dyDescent="0.55000000000000004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  <c r="Q809">
        <f t="shared" si="12"/>
        <v>1</v>
      </c>
    </row>
    <row r="810" spans="1:17" x14ac:dyDescent="0.55000000000000004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  <c r="Q810">
        <f t="shared" si="12"/>
        <v>1</v>
      </c>
    </row>
    <row r="811" spans="1:17" x14ac:dyDescent="0.55000000000000004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  <c r="Q811">
        <f t="shared" si="12"/>
        <v>1</v>
      </c>
    </row>
    <row r="812" spans="1:17" x14ac:dyDescent="0.55000000000000004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  <c r="Q812">
        <f t="shared" si="12"/>
        <v>1</v>
      </c>
    </row>
    <row r="813" spans="1:17" x14ac:dyDescent="0.55000000000000004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  <c r="Q813">
        <f t="shared" si="12"/>
        <v>1</v>
      </c>
    </row>
    <row r="814" spans="1:17" x14ac:dyDescent="0.55000000000000004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  <c r="Q814">
        <f t="shared" si="12"/>
        <v>1</v>
      </c>
    </row>
    <row r="815" spans="1:17" x14ac:dyDescent="0.55000000000000004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  <c r="Q815">
        <f t="shared" si="12"/>
        <v>1</v>
      </c>
    </row>
    <row r="816" spans="1:17" x14ac:dyDescent="0.55000000000000004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  <c r="Q816">
        <f t="shared" si="12"/>
        <v>1</v>
      </c>
    </row>
    <row r="817" spans="1:17" x14ac:dyDescent="0.55000000000000004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  <c r="Q817">
        <f t="shared" si="12"/>
        <v>1</v>
      </c>
    </row>
    <row r="818" spans="1:17" x14ac:dyDescent="0.55000000000000004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  <c r="Q818">
        <f t="shared" si="12"/>
        <v>1</v>
      </c>
    </row>
    <row r="819" spans="1:17" x14ac:dyDescent="0.55000000000000004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  <c r="Q819">
        <f t="shared" si="12"/>
        <v>1</v>
      </c>
    </row>
    <row r="820" spans="1:17" x14ac:dyDescent="0.55000000000000004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  <c r="Q820">
        <f t="shared" si="12"/>
        <v>1</v>
      </c>
    </row>
    <row r="821" spans="1:17" x14ac:dyDescent="0.55000000000000004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  <c r="Q821">
        <f t="shared" si="12"/>
        <v>1</v>
      </c>
    </row>
    <row r="822" spans="1:17" x14ac:dyDescent="0.55000000000000004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  <c r="Q822">
        <f t="shared" si="12"/>
        <v>1</v>
      </c>
    </row>
    <row r="823" spans="1:17" x14ac:dyDescent="0.55000000000000004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  <c r="Q823">
        <f t="shared" si="12"/>
        <v>1</v>
      </c>
    </row>
    <row r="824" spans="1:17" x14ac:dyDescent="0.55000000000000004">
      <c r="A824" t="s">
        <v>124</v>
      </c>
      <c r="B824" s="1">
        <v>44077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  <c r="Q824">
        <f t="shared" si="12"/>
        <v>1</v>
      </c>
    </row>
    <row r="825" spans="1:17" x14ac:dyDescent="0.55000000000000004">
      <c r="A825" t="s">
        <v>124</v>
      </c>
      <c r="B825" s="1">
        <v>44077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  <c r="Q825">
        <f t="shared" si="12"/>
        <v>1</v>
      </c>
    </row>
    <row r="826" spans="1:17" x14ac:dyDescent="0.55000000000000004">
      <c r="A826" t="s">
        <v>124</v>
      </c>
      <c r="B826" s="1">
        <v>44077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  <c r="Q826">
        <f t="shared" si="12"/>
        <v>1</v>
      </c>
    </row>
    <row r="827" spans="1:17" x14ac:dyDescent="0.55000000000000004">
      <c r="A827" t="s">
        <v>124</v>
      </c>
      <c r="B827" s="1">
        <v>44077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  <c r="Q827">
        <f t="shared" si="12"/>
        <v>1</v>
      </c>
    </row>
    <row r="828" spans="1:17" x14ac:dyDescent="0.55000000000000004">
      <c r="A828" t="s">
        <v>124</v>
      </c>
      <c r="B828" s="1">
        <v>44077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  <c r="Q828">
        <f t="shared" si="12"/>
        <v>1</v>
      </c>
    </row>
    <row r="829" spans="1:17" x14ac:dyDescent="0.55000000000000004">
      <c r="A829" t="s">
        <v>124</v>
      </c>
      <c r="B829" s="1">
        <v>44077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  <c r="Q829">
        <f t="shared" si="12"/>
        <v>1</v>
      </c>
    </row>
    <row r="830" spans="1:17" x14ac:dyDescent="0.55000000000000004">
      <c r="A830" t="s">
        <v>124</v>
      </c>
      <c r="B830" s="1">
        <v>44077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  <c r="Q830">
        <f t="shared" si="12"/>
        <v>1</v>
      </c>
    </row>
    <row r="831" spans="1:17" x14ac:dyDescent="0.55000000000000004">
      <c r="A831" t="s">
        <v>124</v>
      </c>
      <c r="B831" s="1">
        <v>44077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  <c r="Q831">
        <f t="shared" si="12"/>
        <v>1</v>
      </c>
    </row>
    <row r="832" spans="1:17" x14ac:dyDescent="0.55000000000000004">
      <c r="A832" t="s">
        <v>124</v>
      </c>
      <c r="B832" s="1">
        <v>44077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  <c r="Q832">
        <f t="shared" si="12"/>
        <v>1</v>
      </c>
    </row>
    <row r="833" spans="1:17" x14ac:dyDescent="0.55000000000000004">
      <c r="A833" t="s">
        <v>124</v>
      </c>
      <c r="B833" s="1">
        <v>44077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  <c r="Q833">
        <f t="shared" si="12"/>
        <v>1</v>
      </c>
    </row>
    <row r="834" spans="1:17" x14ac:dyDescent="0.55000000000000004">
      <c r="A834" t="s">
        <v>124</v>
      </c>
      <c r="B834" s="1">
        <v>44077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  <c r="Q834">
        <f t="shared" si="12"/>
        <v>1</v>
      </c>
    </row>
    <row r="835" spans="1:17" x14ac:dyDescent="0.55000000000000004">
      <c r="A835" t="s">
        <v>124</v>
      </c>
      <c r="B835" s="1">
        <v>44077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  <c r="Q835">
        <f t="shared" ref="Q835:Q898" si="13">IF(ISNUMBER(SEARCH("Luxury",J835)),1,0)</f>
        <v>1</v>
      </c>
    </row>
    <row r="836" spans="1:17" x14ac:dyDescent="0.55000000000000004">
      <c r="A836" t="s">
        <v>124</v>
      </c>
      <c r="B836" s="1">
        <v>44077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  <c r="Q836">
        <f t="shared" si="13"/>
        <v>1</v>
      </c>
    </row>
    <row r="837" spans="1:17" x14ac:dyDescent="0.55000000000000004">
      <c r="A837" t="s">
        <v>124</v>
      </c>
      <c r="B837" s="1">
        <v>44077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  <c r="Q837">
        <f t="shared" si="13"/>
        <v>1</v>
      </c>
    </row>
    <row r="838" spans="1:17" x14ac:dyDescent="0.55000000000000004">
      <c r="A838" t="s">
        <v>124</v>
      </c>
      <c r="B838" s="1">
        <v>44077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  <c r="Q838">
        <f t="shared" si="13"/>
        <v>1</v>
      </c>
    </row>
    <row r="839" spans="1:17" x14ac:dyDescent="0.55000000000000004">
      <c r="A839" t="s">
        <v>124</v>
      </c>
      <c r="B839" s="1">
        <v>44077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  <c r="Q839">
        <f t="shared" si="13"/>
        <v>1</v>
      </c>
    </row>
    <row r="840" spans="1:17" x14ac:dyDescent="0.55000000000000004">
      <c r="A840" t="s">
        <v>124</v>
      </c>
      <c r="B840" s="1">
        <v>44077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  <c r="Q840">
        <f t="shared" si="13"/>
        <v>1</v>
      </c>
    </row>
    <row r="841" spans="1:17" x14ac:dyDescent="0.55000000000000004">
      <c r="A841" t="s">
        <v>124</v>
      </c>
      <c r="B841" s="1">
        <v>44077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  <c r="Q841">
        <f t="shared" si="13"/>
        <v>1</v>
      </c>
    </row>
    <row r="842" spans="1:17" x14ac:dyDescent="0.55000000000000004">
      <c r="A842" t="s">
        <v>124</v>
      </c>
      <c r="B842" s="1">
        <v>44077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  <c r="Q842">
        <f t="shared" si="13"/>
        <v>1</v>
      </c>
    </row>
    <row r="843" spans="1:17" x14ac:dyDescent="0.55000000000000004">
      <c r="A843" t="s">
        <v>124</v>
      </c>
      <c r="B843" s="1">
        <v>44077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  <c r="Q843">
        <f t="shared" si="13"/>
        <v>1</v>
      </c>
    </row>
    <row r="844" spans="1:17" x14ac:dyDescent="0.55000000000000004">
      <c r="A844" t="s">
        <v>124</v>
      </c>
      <c r="B844" s="1">
        <v>44077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  <c r="Q844">
        <f t="shared" si="13"/>
        <v>1</v>
      </c>
    </row>
    <row r="845" spans="1:17" x14ac:dyDescent="0.55000000000000004">
      <c r="A845" t="s">
        <v>124</v>
      </c>
      <c r="B845" s="1">
        <v>44077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  <c r="Q845">
        <f t="shared" si="13"/>
        <v>1</v>
      </c>
    </row>
    <row r="846" spans="1:17" x14ac:dyDescent="0.55000000000000004">
      <c r="A846" t="s">
        <v>124</v>
      </c>
      <c r="B846" s="1">
        <v>44077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  <c r="Q846">
        <f t="shared" si="13"/>
        <v>1</v>
      </c>
    </row>
    <row r="847" spans="1:17" x14ac:dyDescent="0.55000000000000004">
      <c r="A847" t="s">
        <v>124</v>
      </c>
      <c r="B847" s="1">
        <v>44077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  <c r="Q847">
        <f t="shared" si="13"/>
        <v>1</v>
      </c>
    </row>
    <row r="848" spans="1:17" x14ac:dyDescent="0.55000000000000004">
      <c r="A848" t="s">
        <v>124</v>
      </c>
      <c r="B848" s="1">
        <v>44077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  <c r="Q848">
        <f t="shared" si="13"/>
        <v>1</v>
      </c>
    </row>
    <row r="849" spans="1:17" x14ac:dyDescent="0.55000000000000004">
      <c r="A849" t="s">
        <v>124</v>
      </c>
      <c r="B849" s="1">
        <v>44077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  <c r="Q849">
        <f t="shared" si="13"/>
        <v>1</v>
      </c>
    </row>
    <row r="850" spans="1:17" x14ac:dyDescent="0.55000000000000004">
      <c r="A850" t="s">
        <v>124</v>
      </c>
      <c r="B850" s="1">
        <v>44077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  <c r="Q850">
        <f t="shared" si="13"/>
        <v>1</v>
      </c>
    </row>
    <row r="851" spans="1:17" x14ac:dyDescent="0.55000000000000004">
      <c r="A851" t="s">
        <v>124</v>
      </c>
      <c r="B851" s="1">
        <v>44077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  <c r="Q851">
        <f t="shared" si="13"/>
        <v>1</v>
      </c>
    </row>
    <row r="852" spans="1:17" x14ac:dyDescent="0.55000000000000004">
      <c r="A852" t="s">
        <v>124</v>
      </c>
      <c r="B852" s="1">
        <v>44077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  <c r="Q852">
        <f t="shared" si="13"/>
        <v>1</v>
      </c>
    </row>
    <row r="853" spans="1:17" x14ac:dyDescent="0.55000000000000004">
      <c r="A853" t="s">
        <v>124</v>
      </c>
      <c r="B853" s="1">
        <v>44077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  <c r="Q853">
        <f t="shared" si="13"/>
        <v>1</v>
      </c>
    </row>
    <row r="854" spans="1:17" x14ac:dyDescent="0.55000000000000004">
      <c r="A854" t="s">
        <v>124</v>
      </c>
      <c r="B854" s="1">
        <v>44077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  <c r="Q854">
        <f t="shared" si="13"/>
        <v>1</v>
      </c>
    </row>
    <row r="855" spans="1:17" x14ac:dyDescent="0.55000000000000004">
      <c r="A855" t="s">
        <v>124</v>
      </c>
      <c r="B855" s="1">
        <v>44077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  <c r="Q855">
        <f t="shared" si="13"/>
        <v>1</v>
      </c>
    </row>
    <row r="856" spans="1:17" x14ac:dyDescent="0.55000000000000004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  <c r="Q856">
        <f t="shared" si="13"/>
        <v>1</v>
      </c>
    </row>
    <row r="857" spans="1:17" x14ac:dyDescent="0.55000000000000004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  <c r="Q857">
        <f t="shared" si="13"/>
        <v>1</v>
      </c>
    </row>
    <row r="858" spans="1:17" x14ac:dyDescent="0.55000000000000004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  <c r="Q858">
        <f t="shared" si="13"/>
        <v>1</v>
      </c>
    </row>
    <row r="859" spans="1:17" x14ac:dyDescent="0.55000000000000004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  <c r="Q859">
        <f t="shared" si="13"/>
        <v>1</v>
      </c>
    </row>
    <row r="860" spans="1:17" x14ac:dyDescent="0.55000000000000004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  <c r="Q860">
        <f t="shared" si="13"/>
        <v>1</v>
      </c>
    </row>
    <row r="861" spans="1:17" x14ac:dyDescent="0.55000000000000004">
      <c r="A861" t="s">
        <v>124</v>
      </c>
      <c r="B861" s="1">
        <v>44079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  <c r="Q861">
        <f t="shared" si="13"/>
        <v>1</v>
      </c>
    </row>
    <row r="862" spans="1:17" x14ac:dyDescent="0.55000000000000004">
      <c r="A862" t="s">
        <v>124</v>
      </c>
      <c r="B862" s="1">
        <v>44079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  <c r="Q862">
        <f t="shared" si="13"/>
        <v>1</v>
      </c>
    </row>
    <row r="863" spans="1:17" x14ac:dyDescent="0.55000000000000004">
      <c r="A863" t="s">
        <v>124</v>
      </c>
      <c r="B863" s="1">
        <v>44079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  <c r="Q863">
        <f t="shared" si="13"/>
        <v>1</v>
      </c>
    </row>
    <row r="864" spans="1:17" x14ac:dyDescent="0.55000000000000004">
      <c r="A864" t="s">
        <v>124</v>
      </c>
      <c r="B864" s="1">
        <v>44079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  <c r="Q864">
        <f t="shared" si="13"/>
        <v>1</v>
      </c>
    </row>
    <row r="865" spans="1:17" x14ac:dyDescent="0.55000000000000004">
      <c r="A865" t="s">
        <v>124</v>
      </c>
      <c r="B865" s="1">
        <v>44079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  <c r="Q865">
        <f t="shared" si="13"/>
        <v>1</v>
      </c>
    </row>
    <row r="866" spans="1:17" x14ac:dyDescent="0.55000000000000004">
      <c r="A866" t="s">
        <v>124</v>
      </c>
      <c r="B866" s="1">
        <v>44079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  <c r="Q866">
        <f t="shared" si="13"/>
        <v>1</v>
      </c>
    </row>
    <row r="867" spans="1:17" x14ac:dyDescent="0.55000000000000004">
      <c r="A867" t="s">
        <v>124</v>
      </c>
      <c r="B867" s="1">
        <v>44079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  <c r="Q867">
        <f t="shared" si="13"/>
        <v>1</v>
      </c>
    </row>
    <row r="868" spans="1:17" x14ac:dyDescent="0.55000000000000004">
      <c r="A868" t="s">
        <v>124</v>
      </c>
      <c r="B868" s="1">
        <v>44079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  <c r="Q868">
        <f t="shared" si="13"/>
        <v>1</v>
      </c>
    </row>
    <row r="869" spans="1:17" x14ac:dyDescent="0.55000000000000004">
      <c r="A869" t="s">
        <v>124</v>
      </c>
      <c r="B869" s="1">
        <v>44079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  <c r="Q869">
        <f t="shared" si="13"/>
        <v>1</v>
      </c>
    </row>
    <row r="870" spans="1:17" x14ac:dyDescent="0.55000000000000004">
      <c r="A870" t="s">
        <v>124</v>
      </c>
      <c r="B870" s="1">
        <v>44079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  <c r="Q870">
        <f t="shared" si="13"/>
        <v>1</v>
      </c>
    </row>
    <row r="871" spans="1:17" x14ac:dyDescent="0.55000000000000004">
      <c r="A871" t="s">
        <v>124</v>
      </c>
      <c r="B871" s="1">
        <v>44079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  <c r="Q871">
        <f t="shared" si="13"/>
        <v>1</v>
      </c>
    </row>
    <row r="872" spans="1:17" x14ac:dyDescent="0.55000000000000004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  <c r="Q872">
        <f t="shared" si="13"/>
        <v>1</v>
      </c>
    </row>
    <row r="873" spans="1:17" x14ac:dyDescent="0.55000000000000004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  <c r="Q873">
        <f t="shared" si="13"/>
        <v>1</v>
      </c>
    </row>
    <row r="874" spans="1:17" x14ac:dyDescent="0.55000000000000004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  <c r="Q874">
        <f t="shared" si="13"/>
        <v>1</v>
      </c>
    </row>
    <row r="875" spans="1:17" x14ac:dyDescent="0.55000000000000004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  <c r="Q875">
        <f t="shared" si="13"/>
        <v>1</v>
      </c>
    </row>
    <row r="876" spans="1:17" x14ac:dyDescent="0.55000000000000004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  <c r="Q876">
        <f t="shared" si="13"/>
        <v>1</v>
      </c>
    </row>
    <row r="877" spans="1:17" x14ac:dyDescent="0.55000000000000004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  <c r="Q877">
        <f t="shared" si="13"/>
        <v>1</v>
      </c>
    </row>
    <row r="878" spans="1:17" x14ac:dyDescent="0.55000000000000004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  <c r="Q878">
        <f t="shared" si="13"/>
        <v>1</v>
      </c>
    </row>
    <row r="879" spans="1:17" x14ac:dyDescent="0.55000000000000004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  <c r="Q879">
        <f t="shared" si="13"/>
        <v>1</v>
      </c>
    </row>
    <row r="880" spans="1:17" x14ac:dyDescent="0.55000000000000004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  <c r="Q880">
        <f t="shared" si="13"/>
        <v>1</v>
      </c>
    </row>
    <row r="881" spans="1:17" x14ac:dyDescent="0.55000000000000004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  <c r="Q881">
        <f t="shared" si="13"/>
        <v>1</v>
      </c>
    </row>
    <row r="882" spans="1:17" x14ac:dyDescent="0.55000000000000004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  <c r="Q882">
        <f t="shared" si="13"/>
        <v>1</v>
      </c>
    </row>
    <row r="883" spans="1:17" x14ac:dyDescent="0.55000000000000004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  <c r="Q883">
        <f t="shared" si="13"/>
        <v>1</v>
      </c>
    </row>
    <row r="884" spans="1:17" x14ac:dyDescent="0.55000000000000004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  <c r="Q884">
        <f t="shared" si="13"/>
        <v>1</v>
      </c>
    </row>
    <row r="885" spans="1:17" x14ac:dyDescent="0.55000000000000004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  <c r="Q885">
        <f t="shared" si="13"/>
        <v>1</v>
      </c>
    </row>
    <row r="886" spans="1:17" x14ac:dyDescent="0.55000000000000004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  <c r="Q886">
        <f t="shared" si="13"/>
        <v>1</v>
      </c>
    </row>
    <row r="887" spans="1:17" x14ac:dyDescent="0.55000000000000004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  <c r="Q887">
        <f t="shared" si="13"/>
        <v>1</v>
      </c>
    </row>
    <row r="888" spans="1:17" x14ac:dyDescent="0.55000000000000004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  <c r="Q888">
        <f t="shared" si="13"/>
        <v>1</v>
      </c>
    </row>
    <row r="889" spans="1:17" x14ac:dyDescent="0.55000000000000004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  <c r="Q889">
        <f t="shared" si="13"/>
        <v>1</v>
      </c>
    </row>
    <row r="890" spans="1:17" x14ac:dyDescent="0.55000000000000004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  <c r="Q890">
        <f t="shared" si="13"/>
        <v>1</v>
      </c>
    </row>
    <row r="891" spans="1:17" x14ac:dyDescent="0.55000000000000004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  <c r="Q891">
        <f t="shared" si="13"/>
        <v>1</v>
      </c>
    </row>
    <row r="892" spans="1:17" x14ac:dyDescent="0.55000000000000004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  <c r="Q892">
        <f t="shared" si="13"/>
        <v>1</v>
      </c>
    </row>
    <row r="893" spans="1:17" x14ac:dyDescent="0.55000000000000004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  <c r="Q893">
        <f t="shared" si="13"/>
        <v>1</v>
      </c>
    </row>
    <row r="894" spans="1:17" x14ac:dyDescent="0.55000000000000004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  <c r="Q894">
        <f t="shared" si="13"/>
        <v>1</v>
      </c>
    </row>
    <row r="895" spans="1:17" x14ac:dyDescent="0.55000000000000004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  <c r="Q895">
        <f t="shared" si="13"/>
        <v>1</v>
      </c>
    </row>
    <row r="896" spans="1:17" x14ac:dyDescent="0.55000000000000004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  <c r="Q896">
        <f t="shared" si="13"/>
        <v>1</v>
      </c>
    </row>
    <row r="897" spans="1:17" x14ac:dyDescent="0.55000000000000004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  <c r="Q897">
        <f t="shared" si="13"/>
        <v>1</v>
      </c>
    </row>
    <row r="898" spans="1:17" x14ac:dyDescent="0.55000000000000004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  <c r="Q898">
        <f t="shared" si="13"/>
        <v>1</v>
      </c>
    </row>
    <row r="899" spans="1:17" x14ac:dyDescent="0.55000000000000004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  <c r="Q899">
        <f t="shared" ref="Q899:Q962" si="14">IF(ISNUMBER(SEARCH("Luxury",J899)),1,0)</f>
        <v>1</v>
      </c>
    </row>
    <row r="900" spans="1:17" x14ac:dyDescent="0.55000000000000004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  <c r="Q900">
        <f t="shared" si="14"/>
        <v>1</v>
      </c>
    </row>
    <row r="901" spans="1:17" x14ac:dyDescent="0.55000000000000004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  <c r="Q901">
        <f t="shared" si="14"/>
        <v>1</v>
      </c>
    </row>
    <row r="902" spans="1:17" x14ac:dyDescent="0.55000000000000004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  <c r="Q902">
        <f t="shared" si="14"/>
        <v>1</v>
      </c>
    </row>
    <row r="903" spans="1:17" x14ac:dyDescent="0.55000000000000004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  <c r="Q903">
        <f t="shared" si="14"/>
        <v>1</v>
      </c>
    </row>
    <row r="904" spans="1:17" x14ac:dyDescent="0.55000000000000004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  <c r="Q904">
        <f t="shared" si="14"/>
        <v>1</v>
      </c>
    </row>
    <row r="905" spans="1:17" x14ac:dyDescent="0.55000000000000004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  <c r="Q905">
        <f t="shared" si="14"/>
        <v>1</v>
      </c>
    </row>
    <row r="906" spans="1:17" x14ac:dyDescent="0.55000000000000004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  <c r="Q906">
        <f t="shared" si="14"/>
        <v>1</v>
      </c>
    </row>
    <row r="907" spans="1:17" x14ac:dyDescent="0.55000000000000004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  <c r="Q907">
        <f t="shared" si="14"/>
        <v>1</v>
      </c>
    </row>
    <row r="908" spans="1:17" x14ac:dyDescent="0.55000000000000004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  <c r="Q908">
        <f t="shared" si="14"/>
        <v>1</v>
      </c>
    </row>
    <row r="909" spans="1:17" x14ac:dyDescent="0.55000000000000004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  <c r="Q909">
        <f t="shared" si="14"/>
        <v>1</v>
      </c>
    </row>
    <row r="910" spans="1:17" x14ac:dyDescent="0.55000000000000004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  <c r="Q910">
        <f t="shared" si="14"/>
        <v>1</v>
      </c>
    </row>
    <row r="911" spans="1:17" x14ac:dyDescent="0.55000000000000004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  <c r="Q911">
        <f t="shared" si="14"/>
        <v>1</v>
      </c>
    </row>
    <row r="912" spans="1:17" x14ac:dyDescent="0.55000000000000004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  <c r="Q912">
        <f t="shared" si="14"/>
        <v>1</v>
      </c>
    </row>
    <row r="913" spans="1:17" x14ac:dyDescent="0.55000000000000004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  <c r="Q913">
        <f t="shared" si="14"/>
        <v>1</v>
      </c>
    </row>
    <row r="914" spans="1:17" x14ac:dyDescent="0.55000000000000004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  <c r="Q914">
        <f t="shared" si="14"/>
        <v>1</v>
      </c>
    </row>
    <row r="915" spans="1:17" x14ac:dyDescent="0.55000000000000004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  <c r="Q915">
        <f t="shared" si="14"/>
        <v>1</v>
      </c>
    </row>
    <row r="916" spans="1:17" x14ac:dyDescent="0.55000000000000004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  <c r="Q916">
        <f t="shared" si="14"/>
        <v>1</v>
      </c>
    </row>
    <row r="917" spans="1:17" x14ac:dyDescent="0.55000000000000004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  <c r="Q917">
        <f t="shared" si="14"/>
        <v>1</v>
      </c>
    </row>
    <row r="918" spans="1:17" x14ac:dyDescent="0.55000000000000004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  <c r="Q918">
        <f t="shared" si="14"/>
        <v>1</v>
      </c>
    </row>
    <row r="919" spans="1:17" x14ac:dyDescent="0.55000000000000004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  <c r="Q919">
        <f t="shared" si="14"/>
        <v>1</v>
      </c>
    </row>
    <row r="920" spans="1:17" x14ac:dyDescent="0.55000000000000004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  <c r="Q920">
        <f t="shared" si="14"/>
        <v>1</v>
      </c>
    </row>
    <row r="921" spans="1:17" x14ac:dyDescent="0.55000000000000004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  <c r="Q921">
        <f t="shared" si="14"/>
        <v>1</v>
      </c>
    </row>
    <row r="922" spans="1:17" x14ac:dyDescent="0.55000000000000004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  <c r="Q922">
        <f t="shared" si="14"/>
        <v>1</v>
      </c>
    </row>
    <row r="923" spans="1:17" x14ac:dyDescent="0.55000000000000004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  <c r="Q923">
        <f t="shared" si="14"/>
        <v>1</v>
      </c>
    </row>
    <row r="924" spans="1:17" x14ac:dyDescent="0.55000000000000004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  <c r="Q924">
        <f t="shared" si="14"/>
        <v>1</v>
      </c>
    </row>
    <row r="925" spans="1:17" x14ac:dyDescent="0.55000000000000004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  <c r="Q925">
        <f t="shared" si="14"/>
        <v>1</v>
      </c>
    </row>
    <row r="926" spans="1:17" x14ac:dyDescent="0.55000000000000004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  <c r="Q926">
        <f t="shared" si="14"/>
        <v>1</v>
      </c>
    </row>
    <row r="927" spans="1:17" x14ac:dyDescent="0.55000000000000004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  <c r="Q927">
        <f t="shared" si="14"/>
        <v>1</v>
      </c>
    </row>
    <row r="928" spans="1:17" x14ac:dyDescent="0.55000000000000004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  <c r="Q928">
        <f t="shared" si="14"/>
        <v>1</v>
      </c>
    </row>
    <row r="929" spans="1:17" x14ac:dyDescent="0.55000000000000004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  <c r="Q929">
        <f t="shared" si="14"/>
        <v>1</v>
      </c>
    </row>
    <row r="930" spans="1:17" x14ac:dyDescent="0.55000000000000004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  <c r="Q930">
        <f t="shared" si="14"/>
        <v>1</v>
      </c>
    </row>
    <row r="931" spans="1:17" x14ac:dyDescent="0.55000000000000004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  <c r="Q931">
        <f t="shared" si="14"/>
        <v>1</v>
      </c>
    </row>
    <row r="932" spans="1:17" x14ac:dyDescent="0.55000000000000004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  <c r="Q932">
        <f t="shared" si="14"/>
        <v>1</v>
      </c>
    </row>
    <row r="933" spans="1:17" x14ac:dyDescent="0.55000000000000004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  <c r="Q933">
        <f t="shared" si="14"/>
        <v>1</v>
      </c>
    </row>
    <row r="934" spans="1:17" x14ac:dyDescent="0.55000000000000004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  <c r="Q934">
        <f t="shared" si="14"/>
        <v>1</v>
      </c>
    </row>
    <row r="935" spans="1:17" x14ac:dyDescent="0.55000000000000004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  <c r="Q935">
        <f t="shared" si="14"/>
        <v>1</v>
      </c>
    </row>
    <row r="936" spans="1:17" x14ac:dyDescent="0.55000000000000004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  <c r="Q936">
        <f t="shared" si="14"/>
        <v>1</v>
      </c>
    </row>
    <row r="937" spans="1:17" x14ac:dyDescent="0.55000000000000004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  <c r="Q937">
        <f t="shared" si="14"/>
        <v>1</v>
      </c>
    </row>
    <row r="938" spans="1:17" x14ac:dyDescent="0.55000000000000004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  <c r="Q938">
        <f t="shared" si="14"/>
        <v>1</v>
      </c>
    </row>
    <row r="939" spans="1:17" x14ac:dyDescent="0.55000000000000004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  <c r="Q939">
        <f t="shared" si="14"/>
        <v>1</v>
      </c>
    </row>
    <row r="940" spans="1:17" x14ac:dyDescent="0.55000000000000004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  <c r="Q940">
        <f t="shared" si="14"/>
        <v>1</v>
      </c>
    </row>
    <row r="941" spans="1:17" x14ac:dyDescent="0.55000000000000004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  <c r="Q941">
        <f t="shared" si="14"/>
        <v>1</v>
      </c>
    </row>
    <row r="942" spans="1:17" x14ac:dyDescent="0.55000000000000004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  <c r="Q942">
        <f t="shared" si="14"/>
        <v>1</v>
      </c>
    </row>
    <row r="943" spans="1:17" x14ac:dyDescent="0.55000000000000004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  <c r="Q943">
        <f t="shared" si="14"/>
        <v>1</v>
      </c>
    </row>
    <row r="944" spans="1:17" x14ac:dyDescent="0.55000000000000004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  <c r="Q944">
        <f t="shared" si="14"/>
        <v>1</v>
      </c>
    </row>
    <row r="945" spans="1:17" x14ac:dyDescent="0.55000000000000004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  <c r="Q945">
        <f t="shared" si="14"/>
        <v>1</v>
      </c>
    </row>
    <row r="946" spans="1:17" x14ac:dyDescent="0.55000000000000004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  <c r="Q946">
        <f t="shared" si="14"/>
        <v>1</v>
      </c>
    </row>
    <row r="947" spans="1:17" x14ac:dyDescent="0.55000000000000004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  <c r="Q947">
        <f t="shared" si="14"/>
        <v>1</v>
      </c>
    </row>
    <row r="948" spans="1:17" x14ac:dyDescent="0.55000000000000004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  <c r="Q948">
        <f t="shared" si="14"/>
        <v>1</v>
      </c>
    </row>
    <row r="949" spans="1:17" x14ac:dyDescent="0.55000000000000004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  <c r="Q949">
        <f t="shared" si="14"/>
        <v>1</v>
      </c>
    </row>
    <row r="950" spans="1:17" x14ac:dyDescent="0.55000000000000004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  <c r="Q950">
        <f t="shared" si="14"/>
        <v>1</v>
      </c>
    </row>
    <row r="951" spans="1:17" x14ac:dyDescent="0.55000000000000004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  <c r="Q951">
        <f t="shared" si="14"/>
        <v>1</v>
      </c>
    </row>
    <row r="952" spans="1:17" x14ac:dyDescent="0.55000000000000004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  <c r="Q952">
        <f t="shared" si="14"/>
        <v>1</v>
      </c>
    </row>
    <row r="953" spans="1:17" x14ac:dyDescent="0.55000000000000004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  <c r="Q953">
        <f t="shared" si="14"/>
        <v>1</v>
      </c>
    </row>
    <row r="954" spans="1:17" x14ac:dyDescent="0.55000000000000004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  <c r="Q954">
        <f t="shared" si="14"/>
        <v>1</v>
      </c>
    </row>
    <row r="955" spans="1:17" x14ac:dyDescent="0.55000000000000004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  <c r="Q955">
        <f t="shared" si="14"/>
        <v>1</v>
      </c>
    </row>
    <row r="956" spans="1:17" x14ac:dyDescent="0.55000000000000004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  <c r="Q956">
        <f t="shared" si="14"/>
        <v>1</v>
      </c>
    </row>
    <row r="957" spans="1:17" x14ac:dyDescent="0.55000000000000004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  <c r="Q957">
        <f t="shared" si="14"/>
        <v>1</v>
      </c>
    </row>
    <row r="958" spans="1:17" x14ac:dyDescent="0.55000000000000004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  <c r="Q958">
        <f t="shared" si="14"/>
        <v>1</v>
      </c>
    </row>
    <row r="959" spans="1:17" x14ac:dyDescent="0.55000000000000004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  <c r="Q959">
        <f t="shared" si="14"/>
        <v>1</v>
      </c>
    </row>
    <row r="960" spans="1:17" x14ac:dyDescent="0.55000000000000004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  <c r="Q960">
        <f t="shared" si="14"/>
        <v>1</v>
      </c>
    </row>
    <row r="961" spans="1:17" x14ac:dyDescent="0.55000000000000004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  <c r="Q961">
        <f t="shared" si="14"/>
        <v>1</v>
      </c>
    </row>
    <row r="962" spans="1:17" x14ac:dyDescent="0.55000000000000004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  <c r="Q962">
        <f t="shared" si="14"/>
        <v>1</v>
      </c>
    </row>
    <row r="963" spans="1:17" x14ac:dyDescent="0.55000000000000004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  <c r="Q963">
        <f t="shared" ref="Q963:Q1026" si="15">IF(ISNUMBER(SEARCH("Luxury",J963)),1,0)</f>
        <v>1</v>
      </c>
    </row>
    <row r="964" spans="1:17" x14ac:dyDescent="0.55000000000000004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  <c r="Q964">
        <f t="shared" si="15"/>
        <v>1</v>
      </c>
    </row>
    <row r="965" spans="1:17" x14ac:dyDescent="0.55000000000000004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  <c r="Q965">
        <f t="shared" si="15"/>
        <v>1</v>
      </c>
    </row>
    <row r="966" spans="1:17" x14ac:dyDescent="0.55000000000000004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  <c r="Q966">
        <f t="shared" si="15"/>
        <v>1</v>
      </c>
    </row>
    <row r="967" spans="1:17" x14ac:dyDescent="0.55000000000000004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  <c r="Q967">
        <f t="shared" si="15"/>
        <v>1</v>
      </c>
    </row>
    <row r="968" spans="1:17" x14ac:dyDescent="0.55000000000000004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  <c r="Q968">
        <f t="shared" si="15"/>
        <v>1</v>
      </c>
    </row>
    <row r="969" spans="1:17" x14ac:dyDescent="0.55000000000000004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  <c r="Q969">
        <f t="shared" si="15"/>
        <v>1</v>
      </c>
    </row>
    <row r="970" spans="1:17" x14ac:dyDescent="0.55000000000000004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  <c r="Q970">
        <f t="shared" si="15"/>
        <v>1</v>
      </c>
    </row>
    <row r="971" spans="1:17" x14ac:dyDescent="0.55000000000000004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  <c r="Q971">
        <f t="shared" si="15"/>
        <v>1</v>
      </c>
    </row>
    <row r="972" spans="1:17" x14ac:dyDescent="0.55000000000000004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  <c r="Q972">
        <f t="shared" si="15"/>
        <v>1</v>
      </c>
    </row>
    <row r="973" spans="1:17" x14ac:dyDescent="0.55000000000000004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  <c r="Q973">
        <f t="shared" si="15"/>
        <v>1</v>
      </c>
    </row>
    <row r="974" spans="1:17" x14ac:dyDescent="0.55000000000000004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  <c r="Q974">
        <f t="shared" si="15"/>
        <v>1</v>
      </c>
    </row>
    <row r="975" spans="1:17" x14ac:dyDescent="0.55000000000000004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  <c r="Q975">
        <f t="shared" si="15"/>
        <v>1</v>
      </c>
    </row>
    <row r="976" spans="1:17" x14ac:dyDescent="0.55000000000000004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  <c r="Q976">
        <f t="shared" si="15"/>
        <v>1</v>
      </c>
    </row>
    <row r="977" spans="1:17" x14ac:dyDescent="0.55000000000000004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  <c r="Q977">
        <f t="shared" si="15"/>
        <v>1</v>
      </c>
    </row>
    <row r="978" spans="1:17" x14ac:dyDescent="0.55000000000000004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  <c r="Q978">
        <f t="shared" si="15"/>
        <v>1</v>
      </c>
    </row>
    <row r="979" spans="1:17" x14ac:dyDescent="0.55000000000000004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  <c r="Q979">
        <f t="shared" si="15"/>
        <v>1</v>
      </c>
    </row>
    <row r="980" spans="1:17" x14ac:dyDescent="0.55000000000000004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  <c r="Q980">
        <f t="shared" si="15"/>
        <v>1</v>
      </c>
    </row>
    <row r="981" spans="1:17" x14ac:dyDescent="0.55000000000000004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  <c r="Q981">
        <f t="shared" si="15"/>
        <v>1</v>
      </c>
    </row>
    <row r="982" spans="1:17" x14ac:dyDescent="0.55000000000000004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  <c r="Q982">
        <f t="shared" si="15"/>
        <v>1</v>
      </c>
    </row>
    <row r="983" spans="1:17" x14ac:dyDescent="0.55000000000000004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  <c r="Q983">
        <f t="shared" si="15"/>
        <v>0</v>
      </c>
    </row>
    <row r="984" spans="1:17" x14ac:dyDescent="0.55000000000000004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  <c r="Q984">
        <f t="shared" si="15"/>
        <v>0</v>
      </c>
    </row>
    <row r="985" spans="1:17" x14ac:dyDescent="0.55000000000000004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  <c r="Q985">
        <f t="shared" si="15"/>
        <v>0</v>
      </c>
    </row>
    <row r="986" spans="1:17" x14ac:dyDescent="0.55000000000000004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  <c r="Q986">
        <f t="shared" si="15"/>
        <v>1</v>
      </c>
    </row>
    <row r="987" spans="1:17" x14ac:dyDescent="0.55000000000000004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  <c r="Q987">
        <f t="shared" si="15"/>
        <v>1</v>
      </c>
    </row>
    <row r="988" spans="1:17" x14ac:dyDescent="0.55000000000000004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  <c r="Q988">
        <f t="shared" si="15"/>
        <v>1</v>
      </c>
    </row>
    <row r="989" spans="1:17" x14ac:dyDescent="0.55000000000000004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  <c r="Q989">
        <f t="shared" si="15"/>
        <v>1</v>
      </c>
    </row>
    <row r="990" spans="1:17" x14ac:dyDescent="0.55000000000000004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  <c r="Q990">
        <f t="shared" si="15"/>
        <v>1</v>
      </c>
    </row>
    <row r="991" spans="1:17" x14ac:dyDescent="0.55000000000000004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  <c r="Q991">
        <f t="shared" si="15"/>
        <v>1</v>
      </c>
    </row>
    <row r="992" spans="1:17" x14ac:dyDescent="0.55000000000000004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  <c r="Q992">
        <f t="shared" si="15"/>
        <v>1</v>
      </c>
    </row>
    <row r="993" spans="1:17" x14ac:dyDescent="0.55000000000000004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  <c r="Q993">
        <f t="shared" si="15"/>
        <v>1</v>
      </c>
    </row>
    <row r="994" spans="1:17" x14ac:dyDescent="0.55000000000000004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  <c r="Q994">
        <f t="shared" si="15"/>
        <v>1</v>
      </c>
    </row>
    <row r="995" spans="1:17" x14ac:dyDescent="0.55000000000000004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  <c r="Q995">
        <f t="shared" si="15"/>
        <v>1</v>
      </c>
    </row>
    <row r="996" spans="1:17" x14ac:dyDescent="0.55000000000000004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  <c r="Q996">
        <f t="shared" si="15"/>
        <v>1</v>
      </c>
    </row>
    <row r="997" spans="1:17" x14ac:dyDescent="0.55000000000000004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  <c r="Q997">
        <f t="shared" si="15"/>
        <v>1</v>
      </c>
    </row>
    <row r="998" spans="1:17" x14ac:dyDescent="0.55000000000000004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  <c r="Q998">
        <f t="shared" si="15"/>
        <v>1</v>
      </c>
    </row>
    <row r="999" spans="1:17" x14ac:dyDescent="0.55000000000000004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  <c r="Q999">
        <f t="shared" si="15"/>
        <v>1</v>
      </c>
    </row>
    <row r="1000" spans="1:17" x14ac:dyDescent="0.55000000000000004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  <c r="Q1000">
        <f t="shared" si="15"/>
        <v>1</v>
      </c>
    </row>
    <row r="1001" spans="1:17" x14ac:dyDescent="0.55000000000000004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  <c r="Q1001">
        <f t="shared" si="15"/>
        <v>1</v>
      </c>
    </row>
    <row r="1002" spans="1:17" x14ac:dyDescent="0.55000000000000004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  <c r="Q1002">
        <f t="shared" si="15"/>
        <v>1</v>
      </c>
    </row>
    <row r="1003" spans="1:17" x14ac:dyDescent="0.55000000000000004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  <c r="Q1003">
        <f t="shared" si="15"/>
        <v>1</v>
      </c>
    </row>
    <row r="1004" spans="1:17" x14ac:dyDescent="0.55000000000000004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  <c r="Q1004">
        <f t="shared" si="15"/>
        <v>1</v>
      </c>
    </row>
    <row r="1005" spans="1:17" x14ac:dyDescent="0.55000000000000004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  <c r="Q1005">
        <f t="shared" si="15"/>
        <v>1</v>
      </c>
    </row>
    <row r="1006" spans="1:17" x14ac:dyDescent="0.55000000000000004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  <c r="Q1006">
        <f t="shared" si="15"/>
        <v>1</v>
      </c>
    </row>
    <row r="1007" spans="1:17" x14ac:dyDescent="0.55000000000000004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  <c r="Q1007">
        <f t="shared" si="15"/>
        <v>1</v>
      </c>
    </row>
    <row r="1008" spans="1:17" x14ac:dyDescent="0.55000000000000004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  <c r="Q1008">
        <f t="shared" si="15"/>
        <v>1</v>
      </c>
    </row>
    <row r="1009" spans="1:17" x14ac:dyDescent="0.55000000000000004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  <c r="Q1009">
        <f t="shared" si="15"/>
        <v>1</v>
      </c>
    </row>
    <row r="1010" spans="1:17" x14ac:dyDescent="0.55000000000000004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  <c r="Q1010">
        <f t="shared" si="15"/>
        <v>1</v>
      </c>
    </row>
    <row r="1011" spans="1:17" x14ac:dyDescent="0.55000000000000004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  <c r="Q1011">
        <f t="shared" si="15"/>
        <v>1</v>
      </c>
    </row>
    <row r="1012" spans="1:17" x14ac:dyDescent="0.55000000000000004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  <c r="Q1012">
        <f t="shared" si="15"/>
        <v>1</v>
      </c>
    </row>
    <row r="1013" spans="1:17" x14ac:dyDescent="0.55000000000000004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  <c r="Q1013">
        <f t="shared" si="15"/>
        <v>1</v>
      </c>
    </row>
    <row r="1014" spans="1:17" x14ac:dyDescent="0.55000000000000004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  <c r="Q1014">
        <f t="shared" si="15"/>
        <v>1</v>
      </c>
    </row>
    <row r="1015" spans="1:17" x14ac:dyDescent="0.55000000000000004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  <c r="Q1015">
        <f t="shared" si="15"/>
        <v>1</v>
      </c>
    </row>
    <row r="1016" spans="1:17" x14ac:dyDescent="0.55000000000000004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  <c r="Q1016">
        <f t="shared" si="15"/>
        <v>1</v>
      </c>
    </row>
    <row r="1017" spans="1:17" x14ac:dyDescent="0.55000000000000004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  <c r="Q1017">
        <f t="shared" si="15"/>
        <v>1</v>
      </c>
    </row>
    <row r="1018" spans="1:17" x14ac:dyDescent="0.55000000000000004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  <c r="Q1018">
        <f t="shared" si="15"/>
        <v>1</v>
      </c>
    </row>
    <row r="1019" spans="1:17" x14ac:dyDescent="0.55000000000000004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  <c r="Q1019">
        <f t="shared" si="15"/>
        <v>1</v>
      </c>
    </row>
    <row r="1020" spans="1:17" x14ac:dyDescent="0.55000000000000004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  <c r="Q1020">
        <f t="shared" si="15"/>
        <v>1</v>
      </c>
    </row>
    <row r="1021" spans="1:17" x14ac:dyDescent="0.55000000000000004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  <c r="Q1021">
        <f t="shared" si="15"/>
        <v>1</v>
      </c>
    </row>
    <row r="1022" spans="1:17" x14ac:dyDescent="0.55000000000000004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  <c r="Q1022">
        <f t="shared" si="15"/>
        <v>1</v>
      </c>
    </row>
    <row r="1023" spans="1:17" x14ac:dyDescent="0.55000000000000004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  <c r="Q1023">
        <f t="shared" si="15"/>
        <v>1</v>
      </c>
    </row>
    <row r="1024" spans="1:17" x14ac:dyDescent="0.55000000000000004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  <c r="Q1024">
        <f t="shared" si="15"/>
        <v>1</v>
      </c>
    </row>
    <row r="1025" spans="1:17" x14ac:dyDescent="0.55000000000000004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  <c r="Q1025">
        <f t="shared" si="15"/>
        <v>1</v>
      </c>
    </row>
    <row r="1026" spans="1:17" x14ac:dyDescent="0.55000000000000004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  <c r="Q1026">
        <f t="shared" si="15"/>
        <v>1</v>
      </c>
    </row>
    <row r="1027" spans="1:17" x14ac:dyDescent="0.55000000000000004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  <c r="Q1027">
        <f t="shared" ref="Q1027:Q1090" si="16">IF(ISNUMBER(SEARCH("Luxury",J1027)),1,0)</f>
        <v>1</v>
      </c>
    </row>
    <row r="1028" spans="1:17" x14ac:dyDescent="0.55000000000000004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  <c r="Q1028">
        <f t="shared" si="16"/>
        <v>1</v>
      </c>
    </row>
    <row r="1029" spans="1:17" x14ac:dyDescent="0.55000000000000004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  <c r="Q1029">
        <f t="shared" si="16"/>
        <v>1</v>
      </c>
    </row>
    <row r="1030" spans="1:17" x14ac:dyDescent="0.55000000000000004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  <c r="Q1030">
        <f t="shared" si="16"/>
        <v>1</v>
      </c>
    </row>
    <row r="1031" spans="1:17" x14ac:dyDescent="0.55000000000000004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  <c r="Q1031">
        <f t="shared" si="16"/>
        <v>1</v>
      </c>
    </row>
    <row r="1032" spans="1:17" x14ac:dyDescent="0.55000000000000004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  <c r="Q1032">
        <f t="shared" si="16"/>
        <v>1</v>
      </c>
    </row>
    <row r="1033" spans="1:17" x14ac:dyDescent="0.55000000000000004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  <c r="Q1033">
        <f t="shared" si="16"/>
        <v>1</v>
      </c>
    </row>
    <row r="1034" spans="1:17" x14ac:dyDescent="0.55000000000000004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  <c r="Q1034">
        <f t="shared" si="16"/>
        <v>1</v>
      </c>
    </row>
    <row r="1035" spans="1:17" x14ac:dyDescent="0.55000000000000004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  <c r="Q1035">
        <f t="shared" si="16"/>
        <v>1</v>
      </c>
    </row>
    <row r="1036" spans="1:17" x14ac:dyDescent="0.55000000000000004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  <c r="Q1036">
        <f t="shared" si="16"/>
        <v>1</v>
      </c>
    </row>
    <row r="1037" spans="1:17" x14ac:dyDescent="0.55000000000000004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  <c r="Q1037">
        <f t="shared" si="16"/>
        <v>1</v>
      </c>
    </row>
    <row r="1038" spans="1:17" x14ac:dyDescent="0.55000000000000004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  <c r="Q1038">
        <f t="shared" si="16"/>
        <v>1</v>
      </c>
    </row>
    <row r="1039" spans="1:17" x14ac:dyDescent="0.55000000000000004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  <c r="Q1039">
        <f t="shared" si="16"/>
        <v>1</v>
      </c>
    </row>
    <row r="1040" spans="1:17" x14ac:dyDescent="0.55000000000000004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  <c r="Q1040">
        <f t="shared" si="16"/>
        <v>1</v>
      </c>
    </row>
    <row r="1041" spans="1:17" x14ac:dyDescent="0.55000000000000004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  <c r="Q1041">
        <f t="shared" si="16"/>
        <v>1</v>
      </c>
    </row>
    <row r="1042" spans="1:17" x14ac:dyDescent="0.55000000000000004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  <c r="Q1042">
        <f t="shared" si="16"/>
        <v>1</v>
      </c>
    </row>
    <row r="1043" spans="1:17" x14ac:dyDescent="0.55000000000000004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  <c r="Q1043">
        <f t="shared" si="16"/>
        <v>1</v>
      </c>
    </row>
    <row r="1044" spans="1:17" x14ac:dyDescent="0.55000000000000004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  <c r="Q1044">
        <f t="shared" si="16"/>
        <v>1</v>
      </c>
    </row>
    <row r="1045" spans="1:17" x14ac:dyDescent="0.55000000000000004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  <c r="Q1045">
        <f t="shared" si="16"/>
        <v>1</v>
      </c>
    </row>
    <row r="1046" spans="1:17" x14ac:dyDescent="0.55000000000000004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  <c r="Q1046">
        <f t="shared" si="16"/>
        <v>1</v>
      </c>
    </row>
    <row r="1047" spans="1:17" x14ac:dyDescent="0.55000000000000004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  <c r="Q1047">
        <f t="shared" si="16"/>
        <v>1</v>
      </c>
    </row>
    <row r="1048" spans="1:17" x14ac:dyDescent="0.55000000000000004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  <c r="Q1048">
        <f t="shared" si="16"/>
        <v>1</v>
      </c>
    </row>
    <row r="1049" spans="1:17" x14ac:dyDescent="0.55000000000000004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  <c r="Q1049">
        <f t="shared" si="16"/>
        <v>1</v>
      </c>
    </row>
    <row r="1050" spans="1:17" x14ac:dyDescent="0.55000000000000004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  <c r="Q1050">
        <f t="shared" si="16"/>
        <v>1</v>
      </c>
    </row>
    <row r="1051" spans="1:17" x14ac:dyDescent="0.55000000000000004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  <c r="Q1051">
        <f t="shared" si="16"/>
        <v>1</v>
      </c>
    </row>
    <row r="1052" spans="1:17" x14ac:dyDescent="0.55000000000000004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  <c r="Q1052">
        <f t="shared" si="16"/>
        <v>1</v>
      </c>
    </row>
    <row r="1053" spans="1:17" x14ac:dyDescent="0.55000000000000004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  <c r="Q1053">
        <f t="shared" si="16"/>
        <v>1</v>
      </c>
    </row>
    <row r="1054" spans="1:17" x14ac:dyDescent="0.55000000000000004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  <c r="Q1054">
        <f t="shared" si="16"/>
        <v>1</v>
      </c>
    </row>
    <row r="1055" spans="1:17" x14ac:dyDescent="0.55000000000000004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  <c r="Q1055">
        <f t="shared" si="16"/>
        <v>1</v>
      </c>
    </row>
    <row r="1056" spans="1:17" x14ac:dyDescent="0.55000000000000004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  <c r="Q1056">
        <f t="shared" si="16"/>
        <v>1</v>
      </c>
    </row>
    <row r="1057" spans="1:17" x14ac:dyDescent="0.55000000000000004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  <c r="Q1057">
        <f t="shared" si="16"/>
        <v>1</v>
      </c>
    </row>
    <row r="1058" spans="1:17" x14ac:dyDescent="0.55000000000000004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  <c r="Q1058">
        <f t="shared" si="16"/>
        <v>1</v>
      </c>
    </row>
    <row r="1059" spans="1:17" x14ac:dyDescent="0.55000000000000004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  <c r="Q1059">
        <f t="shared" si="16"/>
        <v>1</v>
      </c>
    </row>
    <row r="1060" spans="1:17" x14ac:dyDescent="0.55000000000000004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  <c r="Q1060">
        <f t="shared" si="16"/>
        <v>1</v>
      </c>
    </row>
    <row r="1061" spans="1:17" x14ac:dyDescent="0.55000000000000004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  <c r="Q1061">
        <f t="shared" si="16"/>
        <v>1</v>
      </c>
    </row>
    <row r="1062" spans="1:17" x14ac:dyDescent="0.55000000000000004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  <c r="Q1062">
        <f t="shared" si="16"/>
        <v>1</v>
      </c>
    </row>
    <row r="1063" spans="1:17" x14ac:dyDescent="0.55000000000000004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  <c r="Q1063">
        <f t="shared" si="16"/>
        <v>1</v>
      </c>
    </row>
    <row r="1064" spans="1:17" x14ac:dyDescent="0.55000000000000004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  <c r="Q1064">
        <f t="shared" si="16"/>
        <v>1</v>
      </c>
    </row>
    <row r="1065" spans="1:17" x14ac:dyDescent="0.55000000000000004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  <c r="Q1065">
        <f t="shared" si="16"/>
        <v>1</v>
      </c>
    </row>
    <row r="1066" spans="1:17" x14ac:dyDescent="0.55000000000000004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  <c r="Q1066">
        <f t="shared" si="16"/>
        <v>1</v>
      </c>
    </row>
    <row r="1067" spans="1:17" x14ac:dyDescent="0.55000000000000004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  <c r="Q1067">
        <f t="shared" si="16"/>
        <v>1</v>
      </c>
    </row>
    <row r="1068" spans="1:17" x14ac:dyDescent="0.55000000000000004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  <c r="Q1068">
        <f t="shared" si="16"/>
        <v>1</v>
      </c>
    </row>
    <row r="1069" spans="1:17" x14ac:dyDescent="0.55000000000000004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  <c r="Q1069">
        <f t="shared" si="16"/>
        <v>1</v>
      </c>
    </row>
    <row r="1070" spans="1:17" x14ac:dyDescent="0.55000000000000004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  <c r="Q1070">
        <f t="shared" si="16"/>
        <v>1</v>
      </c>
    </row>
    <row r="1071" spans="1:17" x14ac:dyDescent="0.55000000000000004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  <c r="Q1071">
        <f t="shared" si="16"/>
        <v>1</v>
      </c>
    </row>
    <row r="1072" spans="1:17" x14ac:dyDescent="0.55000000000000004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  <c r="Q1072">
        <f t="shared" si="16"/>
        <v>1</v>
      </c>
    </row>
    <row r="1073" spans="1:17" x14ac:dyDescent="0.55000000000000004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  <c r="Q1073">
        <f t="shared" si="16"/>
        <v>1</v>
      </c>
    </row>
    <row r="1074" spans="1:17" x14ac:dyDescent="0.55000000000000004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  <c r="Q1074">
        <f t="shared" si="16"/>
        <v>1</v>
      </c>
    </row>
    <row r="1075" spans="1:17" x14ac:dyDescent="0.55000000000000004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  <c r="Q1075">
        <f t="shared" si="16"/>
        <v>1</v>
      </c>
    </row>
    <row r="1076" spans="1:17" x14ac:dyDescent="0.55000000000000004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  <c r="Q1076">
        <f t="shared" si="16"/>
        <v>1</v>
      </c>
    </row>
    <row r="1077" spans="1:17" x14ac:dyDescent="0.55000000000000004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  <c r="Q1077">
        <f t="shared" si="16"/>
        <v>1</v>
      </c>
    </row>
    <row r="1078" spans="1:17" x14ac:dyDescent="0.55000000000000004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  <c r="Q1078">
        <f t="shared" si="16"/>
        <v>1</v>
      </c>
    </row>
    <row r="1079" spans="1:17" x14ac:dyDescent="0.55000000000000004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  <c r="Q1079">
        <f t="shared" si="16"/>
        <v>1</v>
      </c>
    </row>
    <row r="1080" spans="1:17" x14ac:dyDescent="0.55000000000000004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  <c r="Q1080">
        <f t="shared" si="16"/>
        <v>1</v>
      </c>
    </row>
    <row r="1081" spans="1:17" x14ac:dyDescent="0.55000000000000004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  <c r="Q1081">
        <f t="shared" si="16"/>
        <v>1</v>
      </c>
    </row>
    <row r="1082" spans="1:17" x14ac:dyDescent="0.55000000000000004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  <c r="Q1082">
        <f t="shared" si="16"/>
        <v>1</v>
      </c>
    </row>
    <row r="1083" spans="1:17" x14ac:dyDescent="0.55000000000000004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  <c r="Q1083">
        <f t="shared" si="16"/>
        <v>1</v>
      </c>
    </row>
    <row r="1084" spans="1:17" x14ac:dyDescent="0.55000000000000004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  <c r="Q1084">
        <f t="shared" si="16"/>
        <v>1</v>
      </c>
    </row>
    <row r="1085" spans="1:17" x14ac:dyDescent="0.55000000000000004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  <c r="Q1085">
        <f t="shared" si="16"/>
        <v>1</v>
      </c>
    </row>
    <row r="1086" spans="1:17" x14ac:dyDescent="0.55000000000000004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  <c r="Q1086">
        <f t="shared" si="16"/>
        <v>1</v>
      </c>
    </row>
    <row r="1087" spans="1:17" x14ac:dyDescent="0.55000000000000004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  <c r="Q1087">
        <f t="shared" si="16"/>
        <v>1</v>
      </c>
    </row>
    <row r="1088" spans="1:17" x14ac:dyDescent="0.55000000000000004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  <c r="Q1088">
        <f t="shared" si="16"/>
        <v>1</v>
      </c>
    </row>
    <row r="1089" spans="1:17" x14ac:dyDescent="0.55000000000000004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  <c r="Q1089">
        <f t="shared" si="16"/>
        <v>1</v>
      </c>
    </row>
    <row r="1090" spans="1:17" x14ac:dyDescent="0.55000000000000004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  <c r="Q1090">
        <f t="shared" si="16"/>
        <v>1</v>
      </c>
    </row>
    <row r="1091" spans="1:17" x14ac:dyDescent="0.55000000000000004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  <c r="Q1091">
        <f t="shared" ref="Q1091:Q1154" si="17">IF(ISNUMBER(SEARCH("Luxury",J1091)),1,0)</f>
        <v>1</v>
      </c>
    </row>
    <row r="1092" spans="1:17" x14ac:dyDescent="0.55000000000000004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  <c r="Q1092">
        <f t="shared" si="17"/>
        <v>1</v>
      </c>
    </row>
    <row r="1093" spans="1:17" x14ac:dyDescent="0.55000000000000004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  <c r="Q1093">
        <f t="shared" si="17"/>
        <v>1</v>
      </c>
    </row>
    <row r="1094" spans="1:17" x14ac:dyDescent="0.55000000000000004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  <c r="Q1094">
        <f t="shared" si="17"/>
        <v>1</v>
      </c>
    </row>
    <row r="1095" spans="1:17" x14ac:dyDescent="0.55000000000000004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  <c r="Q1095">
        <f t="shared" si="17"/>
        <v>1</v>
      </c>
    </row>
    <row r="1096" spans="1:17" x14ac:dyDescent="0.55000000000000004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  <c r="Q1096">
        <f t="shared" si="17"/>
        <v>1</v>
      </c>
    </row>
    <row r="1097" spans="1:17" x14ac:dyDescent="0.55000000000000004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  <c r="Q1097">
        <f t="shared" si="17"/>
        <v>1</v>
      </c>
    </row>
    <row r="1098" spans="1:17" x14ac:dyDescent="0.55000000000000004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  <c r="Q1098">
        <f t="shared" si="17"/>
        <v>1</v>
      </c>
    </row>
    <row r="1099" spans="1:17" x14ac:dyDescent="0.55000000000000004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  <c r="Q1099">
        <f t="shared" si="17"/>
        <v>1</v>
      </c>
    </row>
    <row r="1100" spans="1:17" x14ac:dyDescent="0.55000000000000004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  <c r="Q1100">
        <f t="shared" si="17"/>
        <v>1</v>
      </c>
    </row>
    <row r="1101" spans="1:17" x14ac:dyDescent="0.55000000000000004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  <c r="Q1101">
        <f t="shared" si="17"/>
        <v>1</v>
      </c>
    </row>
    <row r="1102" spans="1:17" x14ac:dyDescent="0.55000000000000004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  <c r="Q1102">
        <f t="shared" si="17"/>
        <v>1</v>
      </c>
    </row>
    <row r="1103" spans="1:17" x14ac:dyDescent="0.55000000000000004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  <c r="Q1103">
        <f t="shared" si="17"/>
        <v>1</v>
      </c>
    </row>
    <row r="1104" spans="1:17" x14ac:dyDescent="0.55000000000000004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  <c r="Q1104">
        <f t="shared" si="17"/>
        <v>1</v>
      </c>
    </row>
    <row r="1105" spans="1:17" x14ac:dyDescent="0.55000000000000004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  <c r="Q1105">
        <f t="shared" si="17"/>
        <v>1</v>
      </c>
    </row>
    <row r="1106" spans="1:17" x14ac:dyDescent="0.55000000000000004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  <c r="Q1106">
        <f t="shared" si="17"/>
        <v>1</v>
      </c>
    </row>
    <row r="1107" spans="1:17" x14ac:dyDescent="0.55000000000000004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  <c r="Q1107">
        <f t="shared" si="17"/>
        <v>1</v>
      </c>
    </row>
    <row r="1108" spans="1:17" x14ac:dyDescent="0.55000000000000004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  <c r="Q1108">
        <f t="shared" si="17"/>
        <v>1</v>
      </c>
    </row>
    <row r="1109" spans="1:17" x14ac:dyDescent="0.55000000000000004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  <c r="Q1109">
        <f t="shared" si="17"/>
        <v>1</v>
      </c>
    </row>
    <row r="1110" spans="1:17" x14ac:dyDescent="0.55000000000000004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  <c r="Q1110">
        <f t="shared" si="17"/>
        <v>1</v>
      </c>
    </row>
    <row r="1111" spans="1:17" x14ac:dyDescent="0.55000000000000004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  <c r="Q1111">
        <f t="shared" si="17"/>
        <v>1</v>
      </c>
    </row>
    <row r="1112" spans="1:17" x14ac:dyDescent="0.55000000000000004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  <c r="Q1112">
        <f t="shared" si="17"/>
        <v>1</v>
      </c>
    </row>
    <row r="1113" spans="1:17" x14ac:dyDescent="0.55000000000000004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  <c r="Q1113">
        <f t="shared" si="17"/>
        <v>1</v>
      </c>
    </row>
    <row r="1114" spans="1:17" x14ac:dyDescent="0.55000000000000004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  <c r="Q1114">
        <f t="shared" si="17"/>
        <v>1</v>
      </c>
    </row>
    <row r="1115" spans="1:17" x14ac:dyDescent="0.55000000000000004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  <c r="Q1115">
        <f t="shared" si="17"/>
        <v>1</v>
      </c>
    </row>
    <row r="1116" spans="1:17" x14ac:dyDescent="0.55000000000000004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  <c r="Q1116">
        <f t="shared" si="17"/>
        <v>1</v>
      </c>
    </row>
    <row r="1117" spans="1:17" x14ac:dyDescent="0.55000000000000004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  <c r="Q1117">
        <f t="shared" si="17"/>
        <v>1</v>
      </c>
    </row>
    <row r="1118" spans="1:17" x14ac:dyDescent="0.55000000000000004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  <c r="Q1118">
        <f t="shared" si="17"/>
        <v>1</v>
      </c>
    </row>
    <row r="1119" spans="1:17" x14ac:dyDescent="0.55000000000000004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  <c r="Q1119">
        <f t="shared" si="17"/>
        <v>1</v>
      </c>
    </row>
    <row r="1120" spans="1:17" x14ac:dyDescent="0.55000000000000004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  <c r="Q1120">
        <f t="shared" si="17"/>
        <v>1</v>
      </c>
    </row>
    <row r="1121" spans="1:17" x14ac:dyDescent="0.55000000000000004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  <c r="Q1121">
        <f t="shared" si="17"/>
        <v>1</v>
      </c>
    </row>
    <row r="1122" spans="1:17" x14ac:dyDescent="0.55000000000000004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  <c r="Q1122">
        <f t="shared" si="17"/>
        <v>1</v>
      </c>
    </row>
    <row r="1123" spans="1:17" x14ac:dyDescent="0.55000000000000004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  <c r="Q1123">
        <f t="shared" si="17"/>
        <v>1</v>
      </c>
    </row>
    <row r="1124" spans="1:17" x14ac:dyDescent="0.55000000000000004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  <c r="Q1124">
        <f t="shared" si="17"/>
        <v>1</v>
      </c>
    </row>
    <row r="1125" spans="1:17" x14ac:dyDescent="0.55000000000000004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  <c r="Q1125">
        <f t="shared" si="17"/>
        <v>1</v>
      </c>
    </row>
    <row r="1126" spans="1:17" x14ac:dyDescent="0.55000000000000004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  <c r="Q1126">
        <f t="shared" si="17"/>
        <v>1</v>
      </c>
    </row>
    <row r="1127" spans="1:17" x14ac:dyDescent="0.55000000000000004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  <c r="Q1127">
        <f t="shared" si="17"/>
        <v>1</v>
      </c>
    </row>
    <row r="1128" spans="1:17" x14ac:dyDescent="0.55000000000000004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  <c r="Q1128">
        <f t="shared" si="17"/>
        <v>1</v>
      </c>
    </row>
    <row r="1129" spans="1:17" x14ac:dyDescent="0.55000000000000004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  <c r="Q1129">
        <f t="shared" si="17"/>
        <v>1</v>
      </c>
    </row>
    <row r="1130" spans="1:17" x14ac:dyDescent="0.55000000000000004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  <c r="Q1130">
        <f t="shared" si="17"/>
        <v>1</v>
      </c>
    </row>
    <row r="1131" spans="1:17" x14ac:dyDescent="0.55000000000000004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  <c r="Q1131">
        <f t="shared" si="17"/>
        <v>1</v>
      </c>
    </row>
    <row r="1132" spans="1:17" x14ac:dyDescent="0.55000000000000004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  <c r="Q1132">
        <f t="shared" si="17"/>
        <v>1</v>
      </c>
    </row>
    <row r="1133" spans="1:17" x14ac:dyDescent="0.55000000000000004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  <c r="Q1133">
        <f t="shared" si="17"/>
        <v>1</v>
      </c>
    </row>
    <row r="1134" spans="1:17" x14ac:dyDescent="0.55000000000000004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  <c r="Q1134">
        <f t="shared" si="17"/>
        <v>1</v>
      </c>
    </row>
    <row r="1135" spans="1:17" x14ac:dyDescent="0.55000000000000004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  <c r="Q1135">
        <f t="shared" si="17"/>
        <v>1</v>
      </c>
    </row>
    <row r="1136" spans="1:17" x14ac:dyDescent="0.55000000000000004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  <c r="Q1136">
        <f t="shared" si="17"/>
        <v>1</v>
      </c>
    </row>
    <row r="1137" spans="1:17" x14ac:dyDescent="0.55000000000000004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  <c r="Q1137">
        <f t="shared" si="17"/>
        <v>1</v>
      </c>
    </row>
    <row r="1138" spans="1:17" x14ac:dyDescent="0.55000000000000004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  <c r="Q1138">
        <f t="shared" si="17"/>
        <v>1</v>
      </c>
    </row>
    <row r="1139" spans="1:17" x14ac:dyDescent="0.55000000000000004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  <c r="Q1139">
        <f t="shared" si="17"/>
        <v>0</v>
      </c>
    </row>
    <row r="1140" spans="1:17" x14ac:dyDescent="0.55000000000000004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  <c r="Q1140">
        <f t="shared" si="17"/>
        <v>0</v>
      </c>
    </row>
    <row r="1141" spans="1:17" x14ac:dyDescent="0.55000000000000004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  <c r="Q1141">
        <f t="shared" si="17"/>
        <v>0</v>
      </c>
    </row>
    <row r="1142" spans="1:17" x14ac:dyDescent="0.55000000000000004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  <c r="Q1142">
        <f t="shared" si="17"/>
        <v>0</v>
      </c>
    </row>
    <row r="1143" spans="1:17" x14ac:dyDescent="0.55000000000000004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  <c r="Q1143">
        <f t="shared" si="17"/>
        <v>0</v>
      </c>
    </row>
    <row r="1144" spans="1:17" x14ac:dyDescent="0.55000000000000004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  <c r="Q1144">
        <f t="shared" si="17"/>
        <v>0</v>
      </c>
    </row>
    <row r="1145" spans="1:17" x14ac:dyDescent="0.55000000000000004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  <c r="Q1145">
        <f t="shared" si="17"/>
        <v>0</v>
      </c>
    </row>
    <row r="1146" spans="1:17" x14ac:dyDescent="0.55000000000000004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  <c r="Q1146">
        <f t="shared" si="17"/>
        <v>0</v>
      </c>
    </row>
    <row r="1147" spans="1:17" x14ac:dyDescent="0.55000000000000004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  <c r="Q1147">
        <f t="shared" si="17"/>
        <v>0</v>
      </c>
    </row>
    <row r="1148" spans="1:17" x14ac:dyDescent="0.55000000000000004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  <c r="Q1148">
        <f t="shared" si="17"/>
        <v>0</v>
      </c>
    </row>
    <row r="1149" spans="1:17" x14ac:dyDescent="0.55000000000000004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  <c r="Q1149">
        <f t="shared" si="17"/>
        <v>0</v>
      </c>
    </row>
    <row r="1150" spans="1:17" x14ac:dyDescent="0.55000000000000004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  <c r="Q1150">
        <f t="shared" si="17"/>
        <v>0</v>
      </c>
    </row>
    <row r="1151" spans="1:17" x14ac:dyDescent="0.55000000000000004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  <c r="Q1151">
        <f t="shared" si="17"/>
        <v>0</v>
      </c>
    </row>
    <row r="1152" spans="1:17" x14ac:dyDescent="0.55000000000000004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  <c r="Q1152">
        <f t="shared" si="17"/>
        <v>0</v>
      </c>
    </row>
    <row r="1153" spans="1:17" x14ac:dyDescent="0.55000000000000004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  <c r="Q1153">
        <f t="shared" si="17"/>
        <v>0</v>
      </c>
    </row>
    <row r="1154" spans="1:17" x14ac:dyDescent="0.55000000000000004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  <c r="Q1154">
        <f t="shared" si="17"/>
        <v>0</v>
      </c>
    </row>
    <row r="1155" spans="1:17" x14ac:dyDescent="0.55000000000000004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  <c r="Q1155">
        <f t="shared" ref="Q1155:Q1218" si="18">IF(ISNUMBER(SEARCH("Luxury",J1155)),1,0)</f>
        <v>0</v>
      </c>
    </row>
    <row r="1156" spans="1:17" x14ac:dyDescent="0.55000000000000004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  <c r="Q1156">
        <f t="shared" si="18"/>
        <v>0</v>
      </c>
    </row>
    <row r="1157" spans="1:17" x14ac:dyDescent="0.55000000000000004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  <c r="Q1157">
        <f t="shared" si="18"/>
        <v>0</v>
      </c>
    </row>
    <row r="1158" spans="1:17" x14ac:dyDescent="0.55000000000000004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  <c r="Q1158">
        <f t="shared" si="18"/>
        <v>0</v>
      </c>
    </row>
    <row r="1159" spans="1:17" x14ac:dyDescent="0.55000000000000004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  <c r="Q1159">
        <f t="shared" si="18"/>
        <v>0</v>
      </c>
    </row>
    <row r="1160" spans="1:17" x14ac:dyDescent="0.55000000000000004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  <c r="Q1160">
        <f t="shared" si="18"/>
        <v>0</v>
      </c>
    </row>
    <row r="1161" spans="1:17" x14ac:dyDescent="0.55000000000000004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  <c r="Q1161">
        <f t="shared" si="18"/>
        <v>0</v>
      </c>
    </row>
    <row r="1162" spans="1:17" x14ac:dyDescent="0.55000000000000004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  <c r="Q1162">
        <f t="shared" si="18"/>
        <v>0</v>
      </c>
    </row>
    <row r="1163" spans="1:17" x14ac:dyDescent="0.55000000000000004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  <c r="Q1163">
        <f t="shared" si="18"/>
        <v>0</v>
      </c>
    </row>
    <row r="1164" spans="1:17" x14ac:dyDescent="0.55000000000000004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  <c r="Q1164">
        <f t="shared" si="18"/>
        <v>0</v>
      </c>
    </row>
    <row r="1165" spans="1:17" x14ac:dyDescent="0.55000000000000004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  <c r="Q1165">
        <f t="shared" si="18"/>
        <v>0</v>
      </c>
    </row>
    <row r="1166" spans="1:17" x14ac:dyDescent="0.55000000000000004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  <c r="Q1166">
        <f t="shared" si="18"/>
        <v>0</v>
      </c>
    </row>
    <row r="1167" spans="1:17" x14ac:dyDescent="0.55000000000000004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  <c r="Q1167">
        <f t="shared" si="18"/>
        <v>0</v>
      </c>
    </row>
    <row r="1168" spans="1:17" x14ac:dyDescent="0.55000000000000004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  <c r="Q1168">
        <f t="shared" si="18"/>
        <v>0</v>
      </c>
    </row>
    <row r="1169" spans="1:17" x14ac:dyDescent="0.55000000000000004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  <c r="Q1169">
        <f t="shared" si="18"/>
        <v>0</v>
      </c>
    </row>
    <row r="1170" spans="1:17" x14ac:dyDescent="0.55000000000000004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  <c r="Q1170">
        <f t="shared" si="18"/>
        <v>0</v>
      </c>
    </row>
    <row r="1171" spans="1:17" x14ac:dyDescent="0.55000000000000004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  <c r="Q1171">
        <f t="shared" si="18"/>
        <v>0</v>
      </c>
    </row>
    <row r="1172" spans="1:17" x14ac:dyDescent="0.55000000000000004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  <c r="Q1172">
        <f t="shared" si="18"/>
        <v>0</v>
      </c>
    </row>
    <row r="1173" spans="1:17" x14ac:dyDescent="0.55000000000000004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  <c r="Q1173">
        <f t="shared" si="18"/>
        <v>0</v>
      </c>
    </row>
    <row r="1174" spans="1:17" x14ac:dyDescent="0.55000000000000004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  <c r="Q1174">
        <f t="shared" si="18"/>
        <v>0</v>
      </c>
    </row>
    <row r="1175" spans="1:17" x14ac:dyDescent="0.55000000000000004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  <c r="Q1175">
        <f t="shared" si="18"/>
        <v>0</v>
      </c>
    </row>
    <row r="1176" spans="1:17" x14ac:dyDescent="0.55000000000000004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  <c r="Q1176">
        <f t="shared" si="18"/>
        <v>0</v>
      </c>
    </row>
    <row r="1177" spans="1:17" x14ac:dyDescent="0.55000000000000004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  <c r="Q1177">
        <f t="shared" si="18"/>
        <v>0</v>
      </c>
    </row>
    <row r="1178" spans="1:17" x14ac:dyDescent="0.55000000000000004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  <c r="Q1178">
        <f t="shared" si="18"/>
        <v>0</v>
      </c>
    </row>
    <row r="1179" spans="1:17" x14ac:dyDescent="0.55000000000000004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  <c r="Q1179">
        <f t="shared" si="18"/>
        <v>0</v>
      </c>
    </row>
    <row r="1180" spans="1:17" x14ac:dyDescent="0.55000000000000004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  <c r="Q1180">
        <f t="shared" si="18"/>
        <v>0</v>
      </c>
    </row>
    <row r="1181" spans="1:17" x14ac:dyDescent="0.55000000000000004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  <c r="Q1181">
        <f t="shared" si="18"/>
        <v>0</v>
      </c>
    </row>
    <row r="1182" spans="1:17" x14ac:dyDescent="0.55000000000000004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  <c r="Q1182">
        <f t="shared" si="18"/>
        <v>0</v>
      </c>
    </row>
    <row r="1183" spans="1:17" x14ac:dyDescent="0.55000000000000004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  <c r="Q1183">
        <f t="shared" si="18"/>
        <v>0</v>
      </c>
    </row>
    <row r="1184" spans="1:17" x14ac:dyDescent="0.55000000000000004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  <c r="Q1184">
        <f t="shared" si="18"/>
        <v>0</v>
      </c>
    </row>
    <row r="1185" spans="1:17" x14ac:dyDescent="0.55000000000000004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  <c r="Q1185">
        <f t="shared" si="18"/>
        <v>0</v>
      </c>
    </row>
    <row r="1186" spans="1:17" x14ac:dyDescent="0.55000000000000004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  <c r="Q1186">
        <f t="shared" si="18"/>
        <v>0</v>
      </c>
    </row>
    <row r="1187" spans="1:17" x14ac:dyDescent="0.55000000000000004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  <c r="Q1187">
        <f t="shared" si="18"/>
        <v>0</v>
      </c>
    </row>
    <row r="1188" spans="1:17" x14ac:dyDescent="0.55000000000000004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  <c r="Q1188">
        <f t="shared" si="18"/>
        <v>0</v>
      </c>
    </row>
    <row r="1189" spans="1:17" x14ac:dyDescent="0.55000000000000004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  <c r="Q1189">
        <f t="shared" si="18"/>
        <v>0</v>
      </c>
    </row>
    <row r="1190" spans="1:17" x14ac:dyDescent="0.55000000000000004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  <c r="Q1190">
        <f t="shared" si="18"/>
        <v>0</v>
      </c>
    </row>
    <row r="1191" spans="1:17" x14ac:dyDescent="0.55000000000000004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  <c r="Q1191">
        <f t="shared" si="18"/>
        <v>0</v>
      </c>
    </row>
    <row r="1192" spans="1:17" x14ac:dyDescent="0.55000000000000004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  <c r="Q1192">
        <f t="shared" si="18"/>
        <v>0</v>
      </c>
    </row>
    <row r="1193" spans="1:17" x14ac:dyDescent="0.55000000000000004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  <c r="Q1193">
        <f t="shared" si="18"/>
        <v>0</v>
      </c>
    </row>
    <row r="1194" spans="1:17" x14ac:dyDescent="0.55000000000000004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  <c r="Q1194">
        <f t="shared" si="18"/>
        <v>0</v>
      </c>
    </row>
    <row r="1195" spans="1:17" x14ac:dyDescent="0.55000000000000004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  <c r="Q1195">
        <f t="shared" si="18"/>
        <v>0</v>
      </c>
    </row>
    <row r="1196" spans="1:17" x14ac:dyDescent="0.55000000000000004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  <c r="Q1196">
        <f t="shared" si="18"/>
        <v>0</v>
      </c>
    </row>
    <row r="1197" spans="1:17" x14ac:dyDescent="0.55000000000000004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  <c r="Q1197">
        <f t="shared" si="18"/>
        <v>0</v>
      </c>
    </row>
    <row r="1198" spans="1:17" x14ac:dyDescent="0.55000000000000004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  <c r="Q1198">
        <f t="shared" si="18"/>
        <v>0</v>
      </c>
    </row>
    <row r="1199" spans="1:17" x14ac:dyDescent="0.55000000000000004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  <c r="Q1199">
        <f t="shared" si="18"/>
        <v>0</v>
      </c>
    </row>
    <row r="1200" spans="1:17" x14ac:dyDescent="0.55000000000000004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  <c r="Q1200">
        <f t="shared" si="18"/>
        <v>0</v>
      </c>
    </row>
    <row r="1201" spans="1:17" x14ac:dyDescent="0.55000000000000004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  <c r="Q1201">
        <f t="shared" si="18"/>
        <v>0</v>
      </c>
    </row>
    <row r="1202" spans="1:17" x14ac:dyDescent="0.55000000000000004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  <c r="Q1202">
        <f t="shared" si="18"/>
        <v>0</v>
      </c>
    </row>
    <row r="1203" spans="1:17" x14ac:dyDescent="0.55000000000000004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  <c r="Q1203">
        <f t="shared" si="18"/>
        <v>0</v>
      </c>
    </row>
    <row r="1204" spans="1:17" x14ac:dyDescent="0.55000000000000004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  <c r="Q1204">
        <f t="shared" si="18"/>
        <v>0</v>
      </c>
    </row>
    <row r="1205" spans="1:17" x14ac:dyDescent="0.55000000000000004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  <c r="Q1205">
        <f t="shared" si="18"/>
        <v>0</v>
      </c>
    </row>
    <row r="1206" spans="1:17" x14ac:dyDescent="0.55000000000000004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  <c r="Q1206">
        <f t="shared" si="18"/>
        <v>0</v>
      </c>
    </row>
    <row r="1207" spans="1:17" x14ac:dyDescent="0.55000000000000004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  <c r="Q1207">
        <f t="shared" si="18"/>
        <v>0</v>
      </c>
    </row>
    <row r="1208" spans="1:17" x14ac:dyDescent="0.55000000000000004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  <c r="Q1208">
        <f t="shared" si="18"/>
        <v>0</v>
      </c>
    </row>
    <row r="1209" spans="1:17" x14ac:dyDescent="0.55000000000000004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  <c r="Q1209">
        <f t="shared" si="18"/>
        <v>0</v>
      </c>
    </row>
    <row r="1210" spans="1:17" x14ac:dyDescent="0.55000000000000004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  <c r="Q1210">
        <f t="shared" si="18"/>
        <v>0</v>
      </c>
    </row>
    <row r="1211" spans="1:17" x14ac:dyDescent="0.55000000000000004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  <c r="Q1211">
        <f t="shared" si="18"/>
        <v>0</v>
      </c>
    </row>
    <row r="1212" spans="1:17" x14ac:dyDescent="0.55000000000000004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  <c r="Q1212">
        <f t="shared" si="18"/>
        <v>0</v>
      </c>
    </row>
    <row r="1213" spans="1:17" x14ac:dyDescent="0.55000000000000004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  <c r="Q1213">
        <f t="shared" si="18"/>
        <v>0</v>
      </c>
    </row>
    <row r="1214" spans="1:17" x14ac:dyDescent="0.55000000000000004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  <c r="Q1214">
        <f t="shared" si="18"/>
        <v>0</v>
      </c>
    </row>
    <row r="1215" spans="1:17" x14ac:dyDescent="0.55000000000000004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  <c r="Q1215">
        <f t="shared" si="18"/>
        <v>0</v>
      </c>
    </row>
    <row r="1216" spans="1:17" x14ac:dyDescent="0.55000000000000004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  <c r="Q1216">
        <f t="shared" si="18"/>
        <v>0</v>
      </c>
    </row>
    <row r="1217" spans="1:17" x14ac:dyDescent="0.55000000000000004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  <c r="Q1217">
        <f t="shared" si="18"/>
        <v>0</v>
      </c>
    </row>
    <row r="1218" spans="1:17" x14ac:dyDescent="0.55000000000000004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  <c r="Q1218">
        <f t="shared" si="18"/>
        <v>0</v>
      </c>
    </row>
    <row r="1219" spans="1:17" x14ac:dyDescent="0.55000000000000004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  <c r="Q1219">
        <f t="shared" ref="Q1219:Q1282" si="19">IF(ISNUMBER(SEARCH("Luxury",J1219)),1,0)</f>
        <v>0</v>
      </c>
    </row>
    <row r="1220" spans="1:17" x14ac:dyDescent="0.55000000000000004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  <c r="Q1220">
        <f t="shared" si="19"/>
        <v>0</v>
      </c>
    </row>
    <row r="1221" spans="1:17" x14ac:dyDescent="0.55000000000000004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  <c r="Q1221">
        <f t="shared" si="19"/>
        <v>0</v>
      </c>
    </row>
    <row r="1222" spans="1:17" x14ac:dyDescent="0.55000000000000004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  <c r="Q1222">
        <f t="shared" si="19"/>
        <v>0</v>
      </c>
    </row>
    <row r="1223" spans="1:17" x14ac:dyDescent="0.55000000000000004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  <c r="Q1223">
        <f t="shared" si="19"/>
        <v>0</v>
      </c>
    </row>
    <row r="1224" spans="1:17" x14ac:dyDescent="0.55000000000000004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  <c r="Q1224">
        <f t="shared" si="19"/>
        <v>0</v>
      </c>
    </row>
    <row r="1225" spans="1:17" x14ac:dyDescent="0.55000000000000004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  <c r="Q1225">
        <f t="shared" si="19"/>
        <v>0</v>
      </c>
    </row>
    <row r="1226" spans="1:17" x14ac:dyDescent="0.55000000000000004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  <c r="Q1226">
        <f t="shared" si="19"/>
        <v>0</v>
      </c>
    </row>
    <row r="1227" spans="1:17" x14ac:dyDescent="0.55000000000000004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  <c r="Q1227">
        <f t="shared" si="19"/>
        <v>0</v>
      </c>
    </row>
    <row r="1228" spans="1:17" x14ac:dyDescent="0.55000000000000004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  <c r="Q1228">
        <f t="shared" si="19"/>
        <v>0</v>
      </c>
    </row>
    <row r="1229" spans="1:17" x14ac:dyDescent="0.55000000000000004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  <c r="Q1229">
        <f t="shared" si="19"/>
        <v>0</v>
      </c>
    </row>
    <row r="1230" spans="1:17" x14ac:dyDescent="0.55000000000000004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  <c r="Q1230">
        <f t="shared" si="19"/>
        <v>0</v>
      </c>
    </row>
    <row r="1231" spans="1:17" x14ac:dyDescent="0.55000000000000004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  <c r="Q1231">
        <f t="shared" si="19"/>
        <v>0</v>
      </c>
    </row>
    <row r="1232" spans="1:17" x14ac:dyDescent="0.55000000000000004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  <c r="Q1232">
        <f t="shared" si="19"/>
        <v>0</v>
      </c>
    </row>
    <row r="1233" spans="1:17" x14ac:dyDescent="0.55000000000000004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  <c r="Q1233">
        <f t="shared" si="19"/>
        <v>0</v>
      </c>
    </row>
    <row r="1234" spans="1:17" x14ac:dyDescent="0.55000000000000004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  <c r="Q1234">
        <f t="shared" si="19"/>
        <v>0</v>
      </c>
    </row>
    <row r="1235" spans="1:17" x14ac:dyDescent="0.55000000000000004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  <c r="Q1235">
        <f t="shared" si="19"/>
        <v>0</v>
      </c>
    </row>
    <row r="1236" spans="1:17" x14ac:dyDescent="0.55000000000000004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  <c r="Q1236">
        <f t="shared" si="19"/>
        <v>0</v>
      </c>
    </row>
    <row r="1237" spans="1:17" x14ac:dyDescent="0.55000000000000004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  <c r="Q1237">
        <f t="shared" si="19"/>
        <v>0</v>
      </c>
    </row>
    <row r="1238" spans="1:17" x14ac:dyDescent="0.55000000000000004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  <c r="Q1238">
        <f t="shared" si="19"/>
        <v>0</v>
      </c>
    </row>
    <row r="1239" spans="1:17" x14ac:dyDescent="0.55000000000000004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  <c r="Q1239">
        <f t="shared" si="19"/>
        <v>0</v>
      </c>
    </row>
    <row r="1240" spans="1:17" x14ac:dyDescent="0.55000000000000004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  <c r="Q1240">
        <f t="shared" si="19"/>
        <v>0</v>
      </c>
    </row>
    <row r="1241" spans="1:17" x14ac:dyDescent="0.55000000000000004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  <c r="Q1241">
        <f t="shared" si="19"/>
        <v>0</v>
      </c>
    </row>
    <row r="1242" spans="1:17" x14ac:dyDescent="0.55000000000000004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  <c r="Q1242">
        <f t="shared" si="19"/>
        <v>0</v>
      </c>
    </row>
    <row r="1243" spans="1:17" x14ac:dyDescent="0.55000000000000004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  <c r="Q1243">
        <f t="shared" si="19"/>
        <v>0</v>
      </c>
    </row>
    <row r="1244" spans="1:17" x14ac:dyDescent="0.55000000000000004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  <c r="Q1244">
        <f t="shared" si="19"/>
        <v>0</v>
      </c>
    </row>
    <row r="1245" spans="1:17" x14ac:dyDescent="0.55000000000000004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  <c r="Q1245">
        <f t="shared" si="19"/>
        <v>0</v>
      </c>
    </row>
    <row r="1246" spans="1:17" x14ac:dyDescent="0.55000000000000004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  <c r="Q1246">
        <f t="shared" si="19"/>
        <v>0</v>
      </c>
    </row>
    <row r="1247" spans="1:17" x14ac:dyDescent="0.55000000000000004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  <c r="Q1247">
        <f t="shared" si="19"/>
        <v>0</v>
      </c>
    </row>
    <row r="1248" spans="1:17" x14ac:dyDescent="0.55000000000000004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  <c r="Q1248">
        <f t="shared" si="19"/>
        <v>0</v>
      </c>
    </row>
    <row r="1249" spans="1:17" x14ac:dyDescent="0.55000000000000004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  <c r="Q1249">
        <f t="shared" si="19"/>
        <v>0</v>
      </c>
    </row>
    <row r="1250" spans="1:17" x14ac:dyDescent="0.55000000000000004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  <c r="Q1250">
        <f t="shared" si="19"/>
        <v>0</v>
      </c>
    </row>
    <row r="1251" spans="1:17" x14ac:dyDescent="0.55000000000000004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  <c r="Q1251">
        <f t="shared" si="19"/>
        <v>0</v>
      </c>
    </row>
    <row r="1252" spans="1:17" x14ac:dyDescent="0.55000000000000004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  <c r="Q1252">
        <f t="shared" si="19"/>
        <v>0</v>
      </c>
    </row>
    <row r="1253" spans="1:17" x14ac:dyDescent="0.55000000000000004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  <c r="Q1253">
        <f t="shared" si="19"/>
        <v>0</v>
      </c>
    </row>
    <row r="1254" spans="1:17" x14ac:dyDescent="0.55000000000000004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  <c r="Q1254">
        <f t="shared" si="19"/>
        <v>0</v>
      </c>
    </row>
    <row r="1255" spans="1:17" x14ac:dyDescent="0.55000000000000004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  <c r="Q1255">
        <f t="shared" si="19"/>
        <v>0</v>
      </c>
    </row>
    <row r="1256" spans="1:17" x14ac:dyDescent="0.55000000000000004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  <c r="Q1256">
        <f t="shared" si="19"/>
        <v>0</v>
      </c>
    </row>
    <row r="1257" spans="1:17" x14ac:dyDescent="0.55000000000000004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  <c r="Q1257">
        <f t="shared" si="19"/>
        <v>0</v>
      </c>
    </row>
    <row r="1258" spans="1:17" x14ac:dyDescent="0.55000000000000004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  <c r="Q1258">
        <f t="shared" si="19"/>
        <v>0</v>
      </c>
    </row>
    <row r="1259" spans="1:17" x14ac:dyDescent="0.55000000000000004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  <c r="Q1259">
        <f t="shared" si="19"/>
        <v>0</v>
      </c>
    </row>
    <row r="1260" spans="1:17" x14ac:dyDescent="0.55000000000000004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  <c r="Q1260">
        <f t="shared" si="19"/>
        <v>0</v>
      </c>
    </row>
    <row r="1261" spans="1:17" x14ac:dyDescent="0.55000000000000004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  <c r="Q1261">
        <f t="shared" si="19"/>
        <v>0</v>
      </c>
    </row>
    <row r="1262" spans="1:17" x14ac:dyDescent="0.55000000000000004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  <c r="Q1262">
        <f t="shared" si="19"/>
        <v>0</v>
      </c>
    </row>
    <row r="1263" spans="1:17" x14ac:dyDescent="0.55000000000000004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  <c r="Q1263">
        <f t="shared" si="19"/>
        <v>0</v>
      </c>
    </row>
    <row r="1264" spans="1:17" x14ac:dyDescent="0.55000000000000004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  <c r="Q1264">
        <f t="shared" si="19"/>
        <v>0</v>
      </c>
    </row>
    <row r="1265" spans="1:17" x14ac:dyDescent="0.55000000000000004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  <c r="Q1265">
        <f t="shared" si="19"/>
        <v>0</v>
      </c>
    </row>
    <row r="1266" spans="1:17" x14ac:dyDescent="0.55000000000000004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  <c r="Q1266">
        <f t="shared" si="19"/>
        <v>0</v>
      </c>
    </row>
    <row r="1267" spans="1:17" x14ac:dyDescent="0.55000000000000004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  <c r="Q1267">
        <f t="shared" si="19"/>
        <v>0</v>
      </c>
    </row>
    <row r="1268" spans="1:17" x14ac:dyDescent="0.55000000000000004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  <c r="Q1268">
        <f t="shared" si="19"/>
        <v>0</v>
      </c>
    </row>
    <row r="1269" spans="1:17" x14ac:dyDescent="0.55000000000000004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  <c r="Q1269">
        <f t="shared" si="19"/>
        <v>0</v>
      </c>
    </row>
    <row r="1270" spans="1:17" x14ac:dyDescent="0.55000000000000004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  <c r="Q1270">
        <f t="shared" si="19"/>
        <v>0</v>
      </c>
    </row>
    <row r="1271" spans="1:17" x14ac:dyDescent="0.55000000000000004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  <c r="Q1271">
        <f t="shared" si="19"/>
        <v>0</v>
      </c>
    </row>
    <row r="1272" spans="1:17" x14ac:dyDescent="0.55000000000000004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  <c r="Q1272">
        <f t="shared" si="19"/>
        <v>0</v>
      </c>
    </row>
    <row r="1273" spans="1:17" x14ac:dyDescent="0.55000000000000004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  <c r="Q1273">
        <f t="shared" si="19"/>
        <v>0</v>
      </c>
    </row>
    <row r="1274" spans="1:17" x14ac:dyDescent="0.55000000000000004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  <c r="Q1274">
        <f t="shared" si="19"/>
        <v>0</v>
      </c>
    </row>
    <row r="1275" spans="1:17" x14ac:dyDescent="0.55000000000000004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  <c r="Q1275">
        <f t="shared" si="19"/>
        <v>0</v>
      </c>
    </row>
    <row r="1276" spans="1:17" x14ac:dyDescent="0.55000000000000004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  <c r="Q1276">
        <f t="shared" si="19"/>
        <v>0</v>
      </c>
    </row>
    <row r="1277" spans="1:17" x14ac:dyDescent="0.55000000000000004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  <c r="Q1277">
        <f t="shared" si="19"/>
        <v>0</v>
      </c>
    </row>
    <row r="1278" spans="1:17" x14ac:dyDescent="0.55000000000000004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  <c r="Q1278">
        <f t="shared" si="19"/>
        <v>0</v>
      </c>
    </row>
    <row r="1279" spans="1:17" x14ac:dyDescent="0.55000000000000004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  <c r="Q1279">
        <f t="shared" si="19"/>
        <v>0</v>
      </c>
    </row>
    <row r="1280" spans="1:17" x14ac:dyDescent="0.55000000000000004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  <c r="Q1280">
        <f t="shared" si="19"/>
        <v>0</v>
      </c>
    </row>
    <row r="1281" spans="1:17" x14ac:dyDescent="0.55000000000000004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  <c r="Q1281">
        <f t="shared" si="19"/>
        <v>0</v>
      </c>
    </row>
    <row r="1282" spans="1:17" x14ac:dyDescent="0.55000000000000004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  <c r="Q1282">
        <f t="shared" si="19"/>
        <v>0</v>
      </c>
    </row>
    <row r="1283" spans="1:17" x14ac:dyDescent="0.55000000000000004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  <c r="Q1283">
        <f t="shared" ref="Q1283:Q1346" si="20">IF(ISNUMBER(SEARCH("Luxury",J1283)),1,0)</f>
        <v>0</v>
      </c>
    </row>
    <row r="1284" spans="1:17" x14ac:dyDescent="0.55000000000000004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  <c r="Q1284">
        <f t="shared" si="20"/>
        <v>0</v>
      </c>
    </row>
    <row r="1285" spans="1:17" x14ac:dyDescent="0.55000000000000004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  <c r="Q1285">
        <f t="shared" si="20"/>
        <v>0</v>
      </c>
    </row>
    <row r="1286" spans="1:17" x14ac:dyDescent="0.55000000000000004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  <c r="Q1286">
        <f t="shared" si="20"/>
        <v>0</v>
      </c>
    </row>
    <row r="1287" spans="1:17" x14ac:dyDescent="0.55000000000000004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  <c r="Q1287">
        <f t="shared" si="20"/>
        <v>0</v>
      </c>
    </row>
    <row r="1288" spans="1:17" x14ac:dyDescent="0.55000000000000004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  <c r="Q1288">
        <f t="shared" si="20"/>
        <v>0</v>
      </c>
    </row>
    <row r="1289" spans="1:17" x14ac:dyDescent="0.55000000000000004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  <c r="Q1289">
        <f t="shared" si="20"/>
        <v>0</v>
      </c>
    </row>
    <row r="1290" spans="1:17" x14ac:dyDescent="0.55000000000000004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  <c r="Q1290">
        <f t="shared" si="20"/>
        <v>0</v>
      </c>
    </row>
    <row r="1291" spans="1:17" x14ac:dyDescent="0.55000000000000004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  <c r="Q1291">
        <f t="shared" si="20"/>
        <v>0</v>
      </c>
    </row>
    <row r="1292" spans="1:17" x14ac:dyDescent="0.55000000000000004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  <c r="Q1292">
        <f t="shared" si="20"/>
        <v>0</v>
      </c>
    </row>
    <row r="1293" spans="1:17" x14ac:dyDescent="0.55000000000000004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  <c r="Q1293">
        <f t="shared" si="20"/>
        <v>0</v>
      </c>
    </row>
    <row r="1294" spans="1:17" x14ac:dyDescent="0.55000000000000004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  <c r="Q1294">
        <f t="shared" si="20"/>
        <v>1</v>
      </c>
    </row>
    <row r="1295" spans="1:17" x14ac:dyDescent="0.55000000000000004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  <c r="Q1295">
        <f t="shared" si="20"/>
        <v>1</v>
      </c>
    </row>
    <row r="1296" spans="1:17" x14ac:dyDescent="0.55000000000000004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  <c r="Q1296">
        <f t="shared" si="20"/>
        <v>1</v>
      </c>
    </row>
    <row r="1297" spans="1:17" x14ac:dyDescent="0.55000000000000004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  <c r="Q1297">
        <f t="shared" si="20"/>
        <v>1</v>
      </c>
    </row>
    <row r="1298" spans="1:17" x14ac:dyDescent="0.55000000000000004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  <c r="Q1298">
        <f t="shared" si="20"/>
        <v>1</v>
      </c>
    </row>
    <row r="1299" spans="1:17" x14ac:dyDescent="0.55000000000000004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  <c r="Q1299">
        <f t="shared" si="20"/>
        <v>1</v>
      </c>
    </row>
    <row r="1300" spans="1:17" x14ac:dyDescent="0.55000000000000004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  <c r="Q1300">
        <f t="shared" si="20"/>
        <v>1</v>
      </c>
    </row>
    <row r="1301" spans="1:17" x14ac:dyDescent="0.55000000000000004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  <c r="Q1301">
        <f t="shared" si="20"/>
        <v>1</v>
      </c>
    </row>
    <row r="1302" spans="1:17" x14ac:dyDescent="0.55000000000000004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  <c r="Q1302">
        <f t="shared" si="20"/>
        <v>0</v>
      </c>
    </row>
    <row r="1303" spans="1:17" x14ac:dyDescent="0.55000000000000004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  <c r="Q1303">
        <f t="shared" si="20"/>
        <v>0</v>
      </c>
    </row>
    <row r="1304" spans="1:17" x14ac:dyDescent="0.55000000000000004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  <c r="Q1304">
        <f t="shared" si="20"/>
        <v>0</v>
      </c>
    </row>
    <row r="1305" spans="1:17" x14ac:dyDescent="0.55000000000000004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  <c r="Q1305">
        <f t="shared" si="20"/>
        <v>0</v>
      </c>
    </row>
    <row r="1306" spans="1:17" x14ac:dyDescent="0.55000000000000004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  <c r="Q1306">
        <f t="shared" si="20"/>
        <v>0</v>
      </c>
    </row>
    <row r="1307" spans="1:17" x14ac:dyDescent="0.55000000000000004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  <c r="Q1307">
        <f t="shared" si="20"/>
        <v>0</v>
      </c>
    </row>
    <row r="1308" spans="1:17" x14ac:dyDescent="0.55000000000000004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  <c r="Q1308">
        <f t="shared" si="20"/>
        <v>0</v>
      </c>
    </row>
    <row r="1309" spans="1:17" x14ac:dyDescent="0.55000000000000004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  <c r="Q1309">
        <f t="shared" si="20"/>
        <v>0</v>
      </c>
    </row>
    <row r="1310" spans="1:17" x14ac:dyDescent="0.55000000000000004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  <c r="Q1310">
        <f t="shared" si="20"/>
        <v>0</v>
      </c>
    </row>
    <row r="1311" spans="1:17" x14ac:dyDescent="0.55000000000000004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  <c r="Q1311">
        <f t="shared" si="20"/>
        <v>0</v>
      </c>
    </row>
    <row r="1312" spans="1:17" x14ac:dyDescent="0.55000000000000004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  <c r="Q1312">
        <f t="shared" si="20"/>
        <v>0</v>
      </c>
    </row>
    <row r="1313" spans="1:17" x14ac:dyDescent="0.55000000000000004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  <c r="Q1313">
        <f t="shared" si="20"/>
        <v>0</v>
      </c>
    </row>
    <row r="1314" spans="1:17" x14ac:dyDescent="0.55000000000000004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  <c r="Q1314">
        <f t="shared" si="20"/>
        <v>0</v>
      </c>
    </row>
    <row r="1315" spans="1:17" x14ac:dyDescent="0.55000000000000004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  <c r="Q1315">
        <f t="shared" si="20"/>
        <v>0</v>
      </c>
    </row>
    <row r="1316" spans="1:17" x14ac:dyDescent="0.55000000000000004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  <c r="Q1316">
        <f t="shared" si="20"/>
        <v>0</v>
      </c>
    </row>
    <row r="1317" spans="1:17" x14ac:dyDescent="0.55000000000000004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  <c r="Q1317">
        <f t="shared" si="20"/>
        <v>0</v>
      </c>
    </row>
    <row r="1318" spans="1:17" x14ac:dyDescent="0.55000000000000004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  <c r="Q1318">
        <f t="shared" si="20"/>
        <v>0</v>
      </c>
    </row>
    <row r="1319" spans="1:17" x14ac:dyDescent="0.55000000000000004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  <c r="Q1319">
        <f t="shared" si="20"/>
        <v>0</v>
      </c>
    </row>
    <row r="1320" spans="1:17" x14ac:dyDescent="0.55000000000000004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  <c r="Q1320">
        <f t="shared" si="20"/>
        <v>0</v>
      </c>
    </row>
    <row r="1321" spans="1:17" x14ac:dyDescent="0.55000000000000004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  <c r="Q1321">
        <f t="shared" si="20"/>
        <v>0</v>
      </c>
    </row>
    <row r="1322" spans="1:17" x14ac:dyDescent="0.55000000000000004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  <c r="Q1322">
        <f t="shared" si="20"/>
        <v>0</v>
      </c>
    </row>
    <row r="1323" spans="1:17" x14ac:dyDescent="0.55000000000000004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  <c r="Q1323">
        <f t="shared" si="20"/>
        <v>0</v>
      </c>
    </row>
    <row r="1324" spans="1:17" x14ac:dyDescent="0.55000000000000004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  <c r="Q1324">
        <f t="shared" si="20"/>
        <v>0</v>
      </c>
    </row>
    <row r="1325" spans="1:17" x14ac:dyDescent="0.55000000000000004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  <c r="Q1325">
        <f t="shared" si="20"/>
        <v>0</v>
      </c>
    </row>
    <row r="1326" spans="1:17" x14ac:dyDescent="0.55000000000000004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  <c r="Q1326">
        <f t="shared" si="20"/>
        <v>0</v>
      </c>
    </row>
    <row r="1327" spans="1:17" x14ac:dyDescent="0.55000000000000004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  <c r="Q1327">
        <f t="shared" si="20"/>
        <v>0</v>
      </c>
    </row>
    <row r="1328" spans="1:17" x14ac:dyDescent="0.55000000000000004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  <c r="Q1328">
        <f t="shared" si="20"/>
        <v>0</v>
      </c>
    </row>
    <row r="1329" spans="1:17" x14ac:dyDescent="0.55000000000000004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  <c r="Q1329">
        <f t="shared" si="20"/>
        <v>0</v>
      </c>
    </row>
    <row r="1330" spans="1:17" x14ac:dyDescent="0.55000000000000004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  <c r="Q1330">
        <f t="shared" si="20"/>
        <v>0</v>
      </c>
    </row>
    <row r="1331" spans="1:17" x14ac:dyDescent="0.55000000000000004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  <c r="Q1331">
        <f t="shared" si="20"/>
        <v>0</v>
      </c>
    </row>
    <row r="1332" spans="1:17" x14ac:dyDescent="0.55000000000000004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  <c r="Q1332">
        <f t="shared" si="20"/>
        <v>0</v>
      </c>
    </row>
    <row r="1333" spans="1:17" x14ac:dyDescent="0.55000000000000004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  <c r="Q1333">
        <f t="shared" si="20"/>
        <v>0</v>
      </c>
    </row>
    <row r="1334" spans="1:17" x14ac:dyDescent="0.55000000000000004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  <c r="Q1334">
        <f t="shared" si="20"/>
        <v>0</v>
      </c>
    </row>
    <row r="1335" spans="1:17" x14ac:dyDescent="0.55000000000000004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  <c r="Q1335">
        <f t="shared" si="20"/>
        <v>0</v>
      </c>
    </row>
    <row r="1336" spans="1:17" x14ac:dyDescent="0.55000000000000004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  <c r="Q1336">
        <f t="shared" si="20"/>
        <v>0</v>
      </c>
    </row>
    <row r="1337" spans="1:17" x14ac:dyDescent="0.55000000000000004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  <c r="Q1337">
        <f t="shared" si="20"/>
        <v>0</v>
      </c>
    </row>
    <row r="1338" spans="1:17" x14ac:dyDescent="0.55000000000000004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  <c r="Q1338">
        <f t="shared" si="20"/>
        <v>0</v>
      </c>
    </row>
    <row r="1339" spans="1:17" x14ac:dyDescent="0.55000000000000004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  <c r="Q1339">
        <f t="shared" si="20"/>
        <v>0</v>
      </c>
    </row>
    <row r="1340" spans="1:17" x14ac:dyDescent="0.55000000000000004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  <c r="Q1340">
        <f t="shared" si="20"/>
        <v>0</v>
      </c>
    </row>
    <row r="1341" spans="1:17" x14ac:dyDescent="0.55000000000000004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  <c r="Q1341">
        <f t="shared" si="20"/>
        <v>0</v>
      </c>
    </row>
    <row r="1342" spans="1:17" x14ac:dyDescent="0.55000000000000004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  <c r="Q1342">
        <f t="shared" si="20"/>
        <v>0</v>
      </c>
    </row>
    <row r="1343" spans="1:17" x14ac:dyDescent="0.55000000000000004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  <c r="Q1343">
        <f t="shared" si="20"/>
        <v>0</v>
      </c>
    </row>
    <row r="1344" spans="1:17" x14ac:dyDescent="0.55000000000000004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  <c r="Q1344">
        <f t="shared" si="20"/>
        <v>0</v>
      </c>
    </row>
    <row r="1345" spans="1:17" x14ac:dyDescent="0.55000000000000004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  <c r="Q1345">
        <f t="shared" si="20"/>
        <v>0</v>
      </c>
    </row>
    <row r="1346" spans="1:17" x14ac:dyDescent="0.55000000000000004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  <c r="Q1346">
        <f t="shared" si="20"/>
        <v>0</v>
      </c>
    </row>
    <row r="1347" spans="1:17" x14ac:dyDescent="0.55000000000000004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  <c r="Q1347">
        <f t="shared" ref="Q1347:Q1410" si="21">IF(ISNUMBER(SEARCH("Luxury",J1347)),1,0)</f>
        <v>0</v>
      </c>
    </row>
    <row r="1348" spans="1:17" x14ac:dyDescent="0.55000000000000004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  <c r="Q1348">
        <f t="shared" si="21"/>
        <v>0</v>
      </c>
    </row>
    <row r="1349" spans="1:17" x14ac:dyDescent="0.55000000000000004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  <c r="Q1349">
        <f t="shared" si="21"/>
        <v>0</v>
      </c>
    </row>
    <row r="1350" spans="1:17" x14ac:dyDescent="0.55000000000000004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  <c r="Q1350">
        <f t="shared" si="21"/>
        <v>0</v>
      </c>
    </row>
    <row r="1351" spans="1:17" x14ac:dyDescent="0.55000000000000004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  <c r="Q1351">
        <f t="shared" si="21"/>
        <v>0</v>
      </c>
    </row>
    <row r="1352" spans="1:17" x14ac:dyDescent="0.55000000000000004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  <c r="Q1352">
        <f t="shared" si="21"/>
        <v>0</v>
      </c>
    </row>
    <row r="1353" spans="1:17" x14ac:dyDescent="0.55000000000000004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  <c r="Q1353">
        <f t="shared" si="21"/>
        <v>0</v>
      </c>
    </row>
    <row r="1354" spans="1:17" x14ac:dyDescent="0.55000000000000004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  <c r="Q1354">
        <f t="shared" si="21"/>
        <v>0</v>
      </c>
    </row>
    <row r="1355" spans="1:17" x14ac:dyDescent="0.55000000000000004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  <c r="Q1355">
        <f t="shared" si="21"/>
        <v>0</v>
      </c>
    </row>
    <row r="1356" spans="1:17" x14ac:dyDescent="0.55000000000000004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  <c r="Q1356">
        <f t="shared" si="21"/>
        <v>0</v>
      </c>
    </row>
    <row r="1357" spans="1:17" x14ac:dyDescent="0.55000000000000004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  <c r="Q1357">
        <f t="shared" si="21"/>
        <v>0</v>
      </c>
    </row>
    <row r="1358" spans="1:17" x14ac:dyDescent="0.55000000000000004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  <c r="Q1358">
        <f t="shared" si="21"/>
        <v>0</v>
      </c>
    </row>
    <row r="1359" spans="1:17" x14ac:dyDescent="0.55000000000000004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  <c r="Q1359">
        <f t="shared" si="21"/>
        <v>0</v>
      </c>
    </row>
    <row r="1360" spans="1:17" x14ac:dyDescent="0.55000000000000004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  <c r="Q1360">
        <f t="shared" si="21"/>
        <v>0</v>
      </c>
    </row>
    <row r="1361" spans="1:17" x14ac:dyDescent="0.55000000000000004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  <c r="Q1361">
        <f t="shared" si="21"/>
        <v>0</v>
      </c>
    </row>
    <row r="1362" spans="1:17" x14ac:dyDescent="0.55000000000000004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  <c r="Q1362">
        <f t="shared" si="21"/>
        <v>0</v>
      </c>
    </row>
    <row r="1363" spans="1:17" x14ac:dyDescent="0.55000000000000004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  <c r="Q1363">
        <f t="shared" si="21"/>
        <v>0</v>
      </c>
    </row>
    <row r="1364" spans="1:17" x14ac:dyDescent="0.55000000000000004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  <c r="Q1364">
        <f t="shared" si="21"/>
        <v>0</v>
      </c>
    </row>
    <row r="1365" spans="1:17" x14ac:dyDescent="0.55000000000000004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  <c r="Q1365">
        <f t="shared" si="21"/>
        <v>0</v>
      </c>
    </row>
    <row r="1366" spans="1:17" x14ac:dyDescent="0.55000000000000004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  <c r="Q1366">
        <f t="shared" si="21"/>
        <v>0</v>
      </c>
    </row>
    <row r="1367" spans="1:17" x14ac:dyDescent="0.55000000000000004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  <c r="Q1367">
        <f t="shared" si="21"/>
        <v>0</v>
      </c>
    </row>
    <row r="1368" spans="1:17" x14ac:dyDescent="0.55000000000000004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  <c r="Q1368">
        <f t="shared" si="21"/>
        <v>0</v>
      </c>
    </row>
    <row r="1369" spans="1:17" x14ac:dyDescent="0.55000000000000004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  <c r="Q1369">
        <f t="shared" si="21"/>
        <v>1</v>
      </c>
    </row>
    <row r="1370" spans="1:17" x14ac:dyDescent="0.55000000000000004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  <c r="Q1370">
        <f t="shared" si="21"/>
        <v>1</v>
      </c>
    </row>
    <row r="1371" spans="1:17" x14ac:dyDescent="0.55000000000000004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  <c r="Q1371">
        <f t="shared" si="21"/>
        <v>1</v>
      </c>
    </row>
    <row r="1372" spans="1:17" x14ac:dyDescent="0.55000000000000004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  <c r="Q1372">
        <f t="shared" si="21"/>
        <v>1</v>
      </c>
    </row>
    <row r="1373" spans="1:17" x14ac:dyDescent="0.55000000000000004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  <c r="Q1373">
        <f t="shared" si="21"/>
        <v>1</v>
      </c>
    </row>
    <row r="1374" spans="1:17" x14ac:dyDescent="0.55000000000000004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  <c r="Q1374">
        <f t="shared" si="21"/>
        <v>1</v>
      </c>
    </row>
    <row r="1375" spans="1:17" x14ac:dyDescent="0.55000000000000004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  <c r="Q1375">
        <f t="shared" si="21"/>
        <v>1</v>
      </c>
    </row>
    <row r="1376" spans="1:17" x14ac:dyDescent="0.55000000000000004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  <c r="Q1376">
        <f t="shared" si="21"/>
        <v>1</v>
      </c>
    </row>
    <row r="1377" spans="1:17" x14ac:dyDescent="0.55000000000000004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  <c r="Q1377">
        <f t="shared" si="21"/>
        <v>1</v>
      </c>
    </row>
    <row r="1378" spans="1:17" x14ac:dyDescent="0.55000000000000004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  <c r="Q1378">
        <f t="shared" si="21"/>
        <v>1</v>
      </c>
    </row>
    <row r="1379" spans="1:17" x14ac:dyDescent="0.55000000000000004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  <c r="Q1379">
        <f t="shared" si="21"/>
        <v>1</v>
      </c>
    </row>
    <row r="1380" spans="1:17" x14ac:dyDescent="0.55000000000000004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  <c r="Q1380">
        <f t="shared" si="21"/>
        <v>1</v>
      </c>
    </row>
    <row r="1381" spans="1:17" x14ac:dyDescent="0.55000000000000004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  <c r="Q1381">
        <f t="shared" si="21"/>
        <v>1</v>
      </c>
    </row>
    <row r="1382" spans="1:17" x14ac:dyDescent="0.55000000000000004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  <c r="Q1382">
        <f t="shared" si="21"/>
        <v>1</v>
      </c>
    </row>
    <row r="1383" spans="1:17" x14ac:dyDescent="0.55000000000000004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  <c r="Q1383">
        <f t="shared" si="21"/>
        <v>1</v>
      </c>
    </row>
    <row r="1384" spans="1:17" x14ac:dyDescent="0.55000000000000004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  <c r="Q1384">
        <f t="shared" si="21"/>
        <v>1</v>
      </c>
    </row>
    <row r="1385" spans="1:17" x14ac:dyDescent="0.55000000000000004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  <c r="Q1385">
        <f t="shared" si="21"/>
        <v>1</v>
      </c>
    </row>
    <row r="1386" spans="1:17" x14ac:dyDescent="0.55000000000000004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  <c r="Q1386">
        <f t="shared" si="21"/>
        <v>1</v>
      </c>
    </row>
    <row r="1387" spans="1:17" x14ac:dyDescent="0.55000000000000004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  <c r="Q1387">
        <f t="shared" si="21"/>
        <v>1</v>
      </c>
    </row>
    <row r="1388" spans="1:17" x14ac:dyDescent="0.55000000000000004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  <c r="Q1388">
        <f t="shared" si="21"/>
        <v>1</v>
      </c>
    </row>
    <row r="1389" spans="1:17" x14ac:dyDescent="0.55000000000000004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  <c r="Q1389">
        <f t="shared" si="21"/>
        <v>1</v>
      </c>
    </row>
    <row r="1390" spans="1:17" x14ac:dyDescent="0.55000000000000004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  <c r="Q1390">
        <f t="shared" si="21"/>
        <v>1</v>
      </c>
    </row>
    <row r="1391" spans="1:17" x14ac:dyDescent="0.55000000000000004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  <c r="Q1391">
        <f t="shared" si="21"/>
        <v>1</v>
      </c>
    </row>
    <row r="1392" spans="1:17" x14ac:dyDescent="0.55000000000000004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  <c r="Q1392">
        <f t="shared" si="21"/>
        <v>1</v>
      </c>
    </row>
    <row r="1393" spans="1:17" x14ac:dyDescent="0.55000000000000004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  <c r="Q1393">
        <f t="shared" si="21"/>
        <v>1</v>
      </c>
    </row>
    <row r="1394" spans="1:17" x14ac:dyDescent="0.55000000000000004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  <c r="Q1394">
        <f t="shared" si="21"/>
        <v>1</v>
      </c>
    </row>
    <row r="1395" spans="1:17" x14ac:dyDescent="0.55000000000000004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  <c r="Q1395">
        <f t="shared" si="21"/>
        <v>1</v>
      </c>
    </row>
    <row r="1396" spans="1:17" x14ac:dyDescent="0.55000000000000004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  <c r="Q1396">
        <f t="shared" si="21"/>
        <v>1</v>
      </c>
    </row>
    <row r="1397" spans="1:17" x14ac:dyDescent="0.55000000000000004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  <c r="Q1397">
        <f t="shared" si="21"/>
        <v>1</v>
      </c>
    </row>
    <row r="1398" spans="1:17" x14ac:dyDescent="0.55000000000000004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  <c r="Q1398">
        <f t="shared" si="21"/>
        <v>1</v>
      </c>
    </row>
    <row r="1399" spans="1:17" x14ac:dyDescent="0.55000000000000004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  <c r="Q1399">
        <f t="shared" si="21"/>
        <v>1</v>
      </c>
    </row>
    <row r="1400" spans="1:17" x14ac:dyDescent="0.55000000000000004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  <c r="Q1400">
        <f t="shared" si="21"/>
        <v>1</v>
      </c>
    </row>
    <row r="1401" spans="1:17" x14ac:dyDescent="0.55000000000000004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  <c r="Q1401">
        <f t="shared" si="21"/>
        <v>0</v>
      </c>
    </row>
    <row r="1402" spans="1:17" x14ac:dyDescent="0.55000000000000004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  <c r="Q1402">
        <f t="shared" si="21"/>
        <v>0</v>
      </c>
    </row>
    <row r="1403" spans="1:17" x14ac:dyDescent="0.55000000000000004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  <c r="Q1403">
        <f t="shared" si="21"/>
        <v>0</v>
      </c>
    </row>
    <row r="1404" spans="1:17" x14ac:dyDescent="0.55000000000000004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  <c r="Q1404">
        <f t="shared" si="21"/>
        <v>0</v>
      </c>
    </row>
    <row r="1405" spans="1:17" x14ac:dyDescent="0.55000000000000004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  <c r="Q1405">
        <f t="shared" si="21"/>
        <v>0</v>
      </c>
    </row>
    <row r="1406" spans="1:17" x14ac:dyDescent="0.55000000000000004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  <c r="Q1406">
        <f t="shared" si="21"/>
        <v>0</v>
      </c>
    </row>
    <row r="1407" spans="1:17" x14ac:dyDescent="0.55000000000000004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  <c r="Q1407">
        <f t="shared" si="21"/>
        <v>0</v>
      </c>
    </row>
    <row r="1408" spans="1:17" x14ac:dyDescent="0.55000000000000004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  <c r="Q1408">
        <f t="shared" si="21"/>
        <v>0</v>
      </c>
    </row>
    <row r="1409" spans="1:17" x14ac:dyDescent="0.55000000000000004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  <c r="Q1409">
        <f t="shared" si="21"/>
        <v>0</v>
      </c>
    </row>
    <row r="1410" spans="1:17" x14ac:dyDescent="0.55000000000000004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  <c r="Q1410">
        <f t="shared" si="21"/>
        <v>0</v>
      </c>
    </row>
    <row r="1411" spans="1:17" x14ac:dyDescent="0.55000000000000004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  <c r="Q1411">
        <f t="shared" ref="Q1411:Q1474" si="22">IF(ISNUMBER(SEARCH("Luxury",J1411)),1,0)</f>
        <v>0</v>
      </c>
    </row>
    <row r="1412" spans="1:17" x14ac:dyDescent="0.55000000000000004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  <c r="Q1412">
        <f t="shared" si="22"/>
        <v>0</v>
      </c>
    </row>
    <row r="1413" spans="1:17" x14ac:dyDescent="0.55000000000000004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  <c r="Q1413">
        <f t="shared" si="22"/>
        <v>0</v>
      </c>
    </row>
    <row r="1414" spans="1:17" x14ac:dyDescent="0.55000000000000004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  <c r="Q1414">
        <f t="shared" si="22"/>
        <v>0</v>
      </c>
    </row>
    <row r="1415" spans="1:17" x14ac:dyDescent="0.55000000000000004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  <c r="Q1415">
        <f t="shared" si="22"/>
        <v>0</v>
      </c>
    </row>
    <row r="1416" spans="1:17" x14ac:dyDescent="0.55000000000000004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  <c r="Q1416">
        <f t="shared" si="22"/>
        <v>0</v>
      </c>
    </row>
    <row r="1417" spans="1:17" x14ac:dyDescent="0.55000000000000004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  <c r="Q1417">
        <f t="shared" si="22"/>
        <v>0</v>
      </c>
    </row>
    <row r="1418" spans="1:17" x14ac:dyDescent="0.55000000000000004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  <c r="Q1418">
        <f t="shared" si="22"/>
        <v>0</v>
      </c>
    </row>
    <row r="1419" spans="1:17" x14ac:dyDescent="0.55000000000000004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  <c r="Q1419">
        <f t="shared" si="22"/>
        <v>0</v>
      </c>
    </row>
    <row r="1420" spans="1:17" x14ac:dyDescent="0.55000000000000004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  <c r="Q1420">
        <f t="shared" si="22"/>
        <v>0</v>
      </c>
    </row>
    <row r="1421" spans="1:17" x14ac:dyDescent="0.55000000000000004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  <c r="Q1421">
        <f t="shared" si="22"/>
        <v>0</v>
      </c>
    </row>
    <row r="1422" spans="1:17" x14ac:dyDescent="0.55000000000000004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  <c r="Q1422">
        <f t="shared" si="22"/>
        <v>0</v>
      </c>
    </row>
    <row r="1423" spans="1:17" x14ac:dyDescent="0.55000000000000004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  <c r="Q1423">
        <f t="shared" si="22"/>
        <v>0</v>
      </c>
    </row>
    <row r="1424" spans="1:17" x14ac:dyDescent="0.55000000000000004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  <c r="Q1424">
        <f t="shared" si="22"/>
        <v>0</v>
      </c>
    </row>
    <row r="1425" spans="1:17" x14ac:dyDescent="0.55000000000000004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  <c r="Q1425">
        <f t="shared" si="22"/>
        <v>0</v>
      </c>
    </row>
    <row r="1426" spans="1:17" x14ac:dyDescent="0.55000000000000004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  <c r="Q1426">
        <f t="shared" si="22"/>
        <v>0</v>
      </c>
    </row>
    <row r="1427" spans="1:17" x14ac:dyDescent="0.55000000000000004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  <c r="Q1427">
        <f t="shared" si="22"/>
        <v>0</v>
      </c>
    </row>
    <row r="1428" spans="1:17" x14ac:dyDescent="0.55000000000000004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  <c r="Q1428">
        <f t="shared" si="22"/>
        <v>0</v>
      </c>
    </row>
    <row r="1429" spans="1:17" x14ac:dyDescent="0.55000000000000004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  <c r="Q1429">
        <f t="shared" si="22"/>
        <v>0</v>
      </c>
    </row>
    <row r="1430" spans="1:17" x14ac:dyDescent="0.55000000000000004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  <c r="Q1430">
        <f t="shared" si="22"/>
        <v>0</v>
      </c>
    </row>
    <row r="1431" spans="1:17" x14ac:dyDescent="0.55000000000000004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  <c r="Q1431">
        <f t="shared" si="22"/>
        <v>1</v>
      </c>
    </row>
    <row r="1432" spans="1:17" x14ac:dyDescent="0.55000000000000004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  <c r="Q1432">
        <f t="shared" si="22"/>
        <v>1</v>
      </c>
    </row>
    <row r="1433" spans="1:17" x14ac:dyDescent="0.55000000000000004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  <c r="Q1433">
        <f t="shared" si="22"/>
        <v>1</v>
      </c>
    </row>
    <row r="1434" spans="1:17" x14ac:dyDescent="0.55000000000000004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  <c r="Q1434">
        <f t="shared" si="22"/>
        <v>0</v>
      </c>
    </row>
    <row r="1435" spans="1:17" x14ac:dyDescent="0.55000000000000004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  <c r="Q1435">
        <f t="shared" si="22"/>
        <v>0</v>
      </c>
    </row>
    <row r="1436" spans="1:17" x14ac:dyDescent="0.55000000000000004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  <c r="Q1436">
        <f t="shared" si="22"/>
        <v>0</v>
      </c>
    </row>
    <row r="1437" spans="1:17" x14ac:dyDescent="0.55000000000000004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  <c r="Q1437">
        <f t="shared" si="22"/>
        <v>0</v>
      </c>
    </row>
    <row r="1438" spans="1:17" x14ac:dyDescent="0.55000000000000004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  <c r="Q1438">
        <f t="shared" si="22"/>
        <v>0</v>
      </c>
    </row>
    <row r="1439" spans="1:17" x14ac:dyDescent="0.55000000000000004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  <c r="Q1439">
        <f t="shared" si="22"/>
        <v>0</v>
      </c>
    </row>
    <row r="1440" spans="1:17" x14ac:dyDescent="0.55000000000000004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  <c r="Q1440">
        <f t="shared" si="22"/>
        <v>0</v>
      </c>
    </row>
    <row r="1441" spans="1:17" x14ac:dyDescent="0.55000000000000004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  <c r="Q1441">
        <f t="shared" si="22"/>
        <v>0</v>
      </c>
    </row>
    <row r="1442" spans="1:17" x14ac:dyDescent="0.55000000000000004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  <c r="Q1442">
        <f t="shared" si="22"/>
        <v>0</v>
      </c>
    </row>
    <row r="1443" spans="1:17" x14ac:dyDescent="0.55000000000000004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  <c r="Q1443">
        <f t="shared" si="22"/>
        <v>0</v>
      </c>
    </row>
    <row r="1444" spans="1:17" x14ac:dyDescent="0.55000000000000004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  <c r="Q1444">
        <f t="shared" si="22"/>
        <v>0</v>
      </c>
    </row>
    <row r="1445" spans="1:17" x14ac:dyDescent="0.55000000000000004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  <c r="Q1445">
        <f t="shared" si="22"/>
        <v>0</v>
      </c>
    </row>
    <row r="1446" spans="1:17" x14ac:dyDescent="0.55000000000000004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  <c r="Q1446">
        <f t="shared" si="22"/>
        <v>0</v>
      </c>
    </row>
    <row r="1447" spans="1:17" x14ac:dyDescent="0.55000000000000004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  <c r="Q1447">
        <f t="shared" si="22"/>
        <v>0</v>
      </c>
    </row>
    <row r="1448" spans="1:17" x14ac:dyDescent="0.55000000000000004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  <c r="Q1448">
        <f t="shared" si="22"/>
        <v>0</v>
      </c>
    </row>
    <row r="1449" spans="1:17" x14ac:dyDescent="0.55000000000000004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  <c r="Q1449">
        <f t="shared" si="22"/>
        <v>0</v>
      </c>
    </row>
    <row r="1450" spans="1:17" x14ac:dyDescent="0.55000000000000004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  <c r="Q1450">
        <f t="shared" si="22"/>
        <v>0</v>
      </c>
    </row>
    <row r="1451" spans="1:17" x14ac:dyDescent="0.55000000000000004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  <c r="Q1451">
        <f t="shared" si="22"/>
        <v>0</v>
      </c>
    </row>
    <row r="1452" spans="1:17" x14ac:dyDescent="0.55000000000000004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  <c r="Q1452">
        <f t="shared" si="22"/>
        <v>0</v>
      </c>
    </row>
    <row r="1453" spans="1:17" x14ac:dyDescent="0.55000000000000004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  <c r="Q1453">
        <f t="shared" si="22"/>
        <v>0</v>
      </c>
    </row>
    <row r="1454" spans="1:17" x14ac:dyDescent="0.55000000000000004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  <c r="Q1454">
        <f t="shared" si="22"/>
        <v>1</v>
      </c>
    </row>
    <row r="1455" spans="1:17" x14ac:dyDescent="0.55000000000000004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  <c r="Q1455">
        <f t="shared" si="22"/>
        <v>1</v>
      </c>
    </row>
    <row r="1456" spans="1:17" x14ac:dyDescent="0.55000000000000004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  <c r="Q1456">
        <f t="shared" si="22"/>
        <v>1</v>
      </c>
    </row>
    <row r="1457" spans="1:17" x14ac:dyDescent="0.55000000000000004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  <c r="Q1457">
        <f t="shared" si="22"/>
        <v>1</v>
      </c>
    </row>
    <row r="1458" spans="1:17" x14ac:dyDescent="0.55000000000000004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  <c r="Q1458">
        <f t="shared" si="22"/>
        <v>1</v>
      </c>
    </row>
    <row r="1459" spans="1:17" x14ac:dyDescent="0.55000000000000004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  <c r="Q1459">
        <f t="shared" si="22"/>
        <v>1</v>
      </c>
    </row>
    <row r="1460" spans="1:17" x14ac:dyDescent="0.55000000000000004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  <c r="Q1460">
        <f t="shared" si="22"/>
        <v>1</v>
      </c>
    </row>
    <row r="1461" spans="1:17" x14ac:dyDescent="0.55000000000000004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  <c r="Q1461">
        <f t="shared" si="22"/>
        <v>1</v>
      </c>
    </row>
    <row r="1462" spans="1:17" x14ac:dyDescent="0.55000000000000004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  <c r="Q1462">
        <f t="shared" si="22"/>
        <v>1</v>
      </c>
    </row>
    <row r="1463" spans="1:17" x14ac:dyDescent="0.55000000000000004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  <c r="Q1463">
        <f t="shared" si="22"/>
        <v>1</v>
      </c>
    </row>
    <row r="1464" spans="1:17" x14ac:dyDescent="0.55000000000000004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  <c r="Q1464">
        <f t="shared" si="22"/>
        <v>0</v>
      </c>
    </row>
    <row r="1465" spans="1:17" x14ac:dyDescent="0.55000000000000004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  <c r="Q1465">
        <f t="shared" si="22"/>
        <v>0</v>
      </c>
    </row>
    <row r="1466" spans="1:17" x14ac:dyDescent="0.55000000000000004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  <c r="Q1466">
        <f t="shared" si="22"/>
        <v>0</v>
      </c>
    </row>
    <row r="1467" spans="1:17" x14ac:dyDescent="0.55000000000000004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  <c r="Q1467">
        <f t="shared" si="22"/>
        <v>0</v>
      </c>
    </row>
    <row r="1468" spans="1:17" x14ac:dyDescent="0.55000000000000004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  <c r="Q1468">
        <f t="shared" si="22"/>
        <v>0</v>
      </c>
    </row>
    <row r="1469" spans="1:17" x14ac:dyDescent="0.55000000000000004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  <c r="Q1469">
        <f t="shared" si="22"/>
        <v>0</v>
      </c>
    </row>
    <row r="1470" spans="1:17" x14ac:dyDescent="0.55000000000000004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  <c r="Q1470">
        <f t="shared" si="22"/>
        <v>0</v>
      </c>
    </row>
    <row r="1471" spans="1:17" x14ac:dyDescent="0.55000000000000004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  <c r="Q1471">
        <f t="shared" si="22"/>
        <v>0</v>
      </c>
    </row>
    <row r="1472" spans="1:17" x14ac:dyDescent="0.55000000000000004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  <c r="Q1472">
        <f t="shared" si="22"/>
        <v>0</v>
      </c>
    </row>
    <row r="1473" spans="1:17" x14ac:dyDescent="0.55000000000000004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  <c r="Q1473">
        <f t="shared" si="22"/>
        <v>0</v>
      </c>
    </row>
    <row r="1474" spans="1:17" x14ac:dyDescent="0.55000000000000004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  <c r="Q1474">
        <f t="shared" si="22"/>
        <v>0</v>
      </c>
    </row>
    <row r="1475" spans="1:17" x14ac:dyDescent="0.55000000000000004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  <c r="Q1475">
        <f t="shared" ref="Q1475:Q1538" si="23">IF(ISNUMBER(SEARCH("Luxury",J1475)),1,0)</f>
        <v>0</v>
      </c>
    </row>
    <row r="1476" spans="1:17" x14ac:dyDescent="0.55000000000000004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  <c r="Q1476">
        <f t="shared" si="23"/>
        <v>0</v>
      </c>
    </row>
    <row r="1477" spans="1:17" x14ac:dyDescent="0.55000000000000004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  <c r="Q1477">
        <f t="shared" si="23"/>
        <v>0</v>
      </c>
    </row>
    <row r="1478" spans="1:17" x14ac:dyDescent="0.55000000000000004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  <c r="Q1478">
        <f t="shared" si="23"/>
        <v>0</v>
      </c>
    </row>
    <row r="1479" spans="1:17" x14ac:dyDescent="0.55000000000000004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  <c r="Q1479">
        <f t="shared" si="23"/>
        <v>0</v>
      </c>
    </row>
    <row r="1480" spans="1:17" x14ac:dyDescent="0.55000000000000004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  <c r="Q1480">
        <f t="shared" si="23"/>
        <v>0</v>
      </c>
    </row>
    <row r="1481" spans="1:17" x14ac:dyDescent="0.55000000000000004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  <c r="Q1481">
        <f t="shared" si="23"/>
        <v>0</v>
      </c>
    </row>
    <row r="1482" spans="1:17" x14ac:dyDescent="0.55000000000000004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  <c r="Q1482">
        <f t="shared" si="23"/>
        <v>0</v>
      </c>
    </row>
    <row r="1483" spans="1:17" x14ac:dyDescent="0.55000000000000004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  <c r="Q1483">
        <f t="shared" si="23"/>
        <v>0</v>
      </c>
    </row>
    <row r="1484" spans="1:17" x14ac:dyDescent="0.55000000000000004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  <c r="Q1484">
        <f t="shared" si="23"/>
        <v>0</v>
      </c>
    </row>
    <row r="1485" spans="1:17" x14ac:dyDescent="0.55000000000000004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  <c r="Q1485">
        <f t="shared" si="23"/>
        <v>0</v>
      </c>
    </row>
    <row r="1486" spans="1:17" x14ac:dyDescent="0.55000000000000004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  <c r="Q1486">
        <f t="shared" si="23"/>
        <v>0</v>
      </c>
    </row>
    <row r="1487" spans="1:17" x14ac:dyDescent="0.55000000000000004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  <c r="Q1487">
        <f t="shared" si="23"/>
        <v>0</v>
      </c>
    </row>
    <row r="1488" spans="1:17" x14ac:dyDescent="0.55000000000000004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  <c r="Q1488">
        <f t="shared" si="23"/>
        <v>0</v>
      </c>
    </row>
    <row r="1489" spans="1:17" x14ac:dyDescent="0.55000000000000004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  <c r="Q1489">
        <f t="shared" si="23"/>
        <v>0</v>
      </c>
    </row>
    <row r="1490" spans="1:17" x14ac:dyDescent="0.55000000000000004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  <c r="Q1490">
        <f t="shared" si="23"/>
        <v>1</v>
      </c>
    </row>
    <row r="1491" spans="1:17" x14ac:dyDescent="0.55000000000000004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  <c r="Q1491">
        <f t="shared" si="23"/>
        <v>1</v>
      </c>
    </row>
    <row r="1492" spans="1:17" x14ac:dyDescent="0.55000000000000004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  <c r="Q1492">
        <f t="shared" si="23"/>
        <v>1</v>
      </c>
    </row>
    <row r="1493" spans="1:17" x14ac:dyDescent="0.55000000000000004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  <c r="Q1493">
        <f t="shared" si="23"/>
        <v>1</v>
      </c>
    </row>
    <row r="1494" spans="1:17" x14ac:dyDescent="0.55000000000000004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  <c r="Q1494">
        <f t="shared" si="23"/>
        <v>1</v>
      </c>
    </row>
    <row r="1495" spans="1:17" x14ac:dyDescent="0.55000000000000004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  <c r="Q1495">
        <f t="shared" si="23"/>
        <v>1</v>
      </c>
    </row>
    <row r="1496" spans="1:17" x14ac:dyDescent="0.55000000000000004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  <c r="Q1496">
        <f t="shared" si="23"/>
        <v>1</v>
      </c>
    </row>
    <row r="1497" spans="1:17" x14ac:dyDescent="0.55000000000000004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  <c r="Q1497">
        <f t="shared" si="23"/>
        <v>1</v>
      </c>
    </row>
    <row r="1498" spans="1:17" x14ac:dyDescent="0.55000000000000004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  <c r="Q1498">
        <f t="shared" si="23"/>
        <v>1</v>
      </c>
    </row>
    <row r="1499" spans="1:17" x14ac:dyDescent="0.55000000000000004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  <c r="Q1499">
        <f t="shared" si="23"/>
        <v>1</v>
      </c>
    </row>
    <row r="1500" spans="1:17" x14ac:dyDescent="0.55000000000000004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  <c r="Q1500">
        <f t="shared" si="23"/>
        <v>1</v>
      </c>
    </row>
    <row r="1501" spans="1:17" x14ac:dyDescent="0.55000000000000004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  <c r="Q1501">
        <f t="shared" si="23"/>
        <v>1</v>
      </c>
    </row>
    <row r="1502" spans="1:17" x14ac:dyDescent="0.55000000000000004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  <c r="Q1502">
        <f t="shared" si="23"/>
        <v>1</v>
      </c>
    </row>
    <row r="1503" spans="1:17" x14ac:dyDescent="0.55000000000000004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  <c r="Q1503">
        <f t="shared" si="23"/>
        <v>1</v>
      </c>
    </row>
    <row r="1504" spans="1:17" x14ac:dyDescent="0.55000000000000004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  <c r="Q1504">
        <f t="shared" si="23"/>
        <v>1</v>
      </c>
    </row>
    <row r="1505" spans="1:17" x14ac:dyDescent="0.55000000000000004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  <c r="Q1505">
        <f t="shared" si="23"/>
        <v>1</v>
      </c>
    </row>
    <row r="1506" spans="1:17" x14ac:dyDescent="0.55000000000000004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  <c r="Q1506">
        <f t="shared" si="23"/>
        <v>1</v>
      </c>
    </row>
    <row r="1507" spans="1:17" x14ac:dyDescent="0.55000000000000004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  <c r="Q1507">
        <f t="shared" si="23"/>
        <v>1</v>
      </c>
    </row>
    <row r="1508" spans="1:17" x14ac:dyDescent="0.55000000000000004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  <c r="Q1508">
        <f t="shared" si="23"/>
        <v>1</v>
      </c>
    </row>
    <row r="1509" spans="1:17" x14ac:dyDescent="0.55000000000000004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  <c r="Q1509">
        <f t="shared" si="23"/>
        <v>1</v>
      </c>
    </row>
    <row r="1510" spans="1:17" x14ac:dyDescent="0.55000000000000004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  <c r="Q1510">
        <f t="shared" si="23"/>
        <v>1</v>
      </c>
    </row>
    <row r="1511" spans="1:17" x14ac:dyDescent="0.55000000000000004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  <c r="Q1511">
        <f t="shared" si="23"/>
        <v>1</v>
      </c>
    </row>
    <row r="1512" spans="1:17" x14ac:dyDescent="0.55000000000000004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  <c r="Q1512">
        <f t="shared" si="23"/>
        <v>1</v>
      </c>
    </row>
    <row r="1513" spans="1:17" x14ac:dyDescent="0.55000000000000004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  <c r="Q1513">
        <f t="shared" si="23"/>
        <v>1</v>
      </c>
    </row>
    <row r="1514" spans="1:17" x14ac:dyDescent="0.55000000000000004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  <c r="Q1514">
        <f t="shared" si="23"/>
        <v>1</v>
      </c>
    </row>
    <row r="1515" spans="1:17" x14ac:dyDescent="0.55000000000000004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  <c r="Q1515">
        <f t="shared" si="23"/>
        <v>1</v>
      </c>
    </row>
    <row r="1516" spans="1:17" x14ac:dyDescent="0.55000000000000004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  <c r="Q1516">
        <f t="shared" si="23"/>
        <v>1</v>
      </c>
    </row>
    <row r="1517" spans="1:17" x14ac:dyDescent="0.55000000000000004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  <c r="Q1517">
        <f t="shared" si="23"/>
        <v>1</v>
      </c>
    </row>
    <row r="1518" spans="1:17" x14ac:dyDescent="0.55000000000000004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  <c r="Q1518">
        <f t="shared" si="23"/>
        <v>1</v>
      </c>
    </row>
    <row r="1519" spans="1:17" x14ac:dyDescent="0.55000000000000004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  <c r="Q1519">
        <f t="shared" si="23"/>
        <v>1</v>
      </c>
    </row>
    <row r="1520" spans="1:17" x14ac:dyDescent="0.55000000000000004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  <c r="Q1520">
        <f t="shared" si="23"/>
        <v>1</v>
      </c>
    </row>
    <row r="1521" spans="1:17" x14ac:dyDescent="0.55000000000000004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  <c r="Q1521">
        <f t="shared" si="23"/>
        <v>1</v>
      </c>
    </row>
    <row r="1522" spans="1:17" x14ac:dyDescent="0.55000000000000004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  <c r="Q1522">
        <f t="shared" si="23"/>
        <v>1</v>
      </c>
    </row>
    <row r="1523" spans="1:17" x14ac:dyDescent="0.55000000000000004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  <c r="Q1523">
        <f t="shared" si="23"/>
        <v>1</v>
      </c>
    </row>
    <row r="1524" spans="1:17" x14ac:dyDescent="0.55000000000000004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  <c r="Q1524">
        <f t="shared" si="23"/>
        <v>1</v>
      </c>
    </row>
    <row r="1525" spans="1:17" x14ac:dyDescent="0.55000000000000004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  <c r="Q1525">
        <f t="shared" si="23"/>
        <v>1</v>
      </c>
    </row>
    <row r="1526" spans="1:17" x14ac:dyDescent="0.55000000000000004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  <c r="Q1526">
        <f t="shared" si="23"/>
        <v>1</v>
      </c>
    </row>
    <row r="1527" spans="1:17" x14ac:dyDescent="0.55000000000000004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  <c r="Q1527">
        <f t="shared" si="23"/>
        <v>1</v>
      </c>
    </row>
    <row r="1528" spans="1:17" x14ac:dyDescent="0.55000000000000004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  <c r="Q1528">
        <f t="shared" si="23"/>
        <v>1</v>
      </c>
    </row>
    <row r="1529" spans="1:17" x14ac:dyDescent="0.55000000000000004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  <c r="Q1529">
        <f t="shared" si="23"/>
        <v>1</v>
      </c>
    </row>
    <row r="1530" spans="1:17" x14ac:dyDescent="0.55000000000000004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  <c r="Q1530">
        <f t="shared" si="23"/>
        <v>1</v>
      </c>
    </row>
    <row r="1531" spans="1:17" x14ac:dyDescent="0.55000000000000004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  <c r="Q1531">
        <f t="shared" si="23"/>
        <v>1</v>
      </c>
    </row>
    <row r="1532" spans="1:17" x14ac:dyDescent="0.55000000000000004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  <c r="Q1532">
        <f t="shared" si="23"/>
        <v>1</v>
      </c>
    </row>
    <row r="1533" spans="1:17" x14ac:dyDescent="0.55000000000000004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  <c r="Q1533">
        <f t="shared" si="23"/>
        <v>1</v>
      </c>
    </row>
    <row r="1534" spans="1:17" x14ac:dyDescent="0.55000000000000004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  <c r="Q1534">
        <f t="shared" si="23"/>
        <v>1</v>
      </c>
    </row>
    <row r="1535" spans="1:17" x14ac:dyDescent="0.55000000000000004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  <c r="Q1535">
        <f t="shared" si="23"/>
        <v>1</v>
      </c>
    </row>
    <row r="1536" spans="1:17" x14ac:dyDescent="0.55000000000000004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  <c r="Q1536">
        <f t="shared" si="23"/>
        <v>1</v>
      </c>
    </row>
    <row r="1537" spans="1:17" x14ac:dyDescent="0.55000000000000004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  <c r="Q1537">
        <f t="shared" si="23"/>
        <v>1</v>
      </c>
    </row>
    <row r="1538" spans="1:17" x14ac:dyDescent="0.55000000000000004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  <c r="Q1538">
        <f t="shared" si="23"/>
        <v>1</v>
      </c>
    </row>
    <row r="1539" spans="1:17" x14ac:dyDescent="0.55000000000000004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  <c r="Q1539">
        <f t="shared" ref="Q1539:Q1602" si="24">IF(ISNUMBER(SEARCH("Luxury",J1539)),1,0)</f>
        <v>1</v>
      </c>
    </row>
    <row r="1540" spans="1:17" x14ac:dyDescent="0.55000000000000004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  <c r="Q1540">
        <f t="shared" si="24"/>
        <v>1</v>
      </c>
    </row>
    <row r="1541" spans="1:17" x14ac:dyDescent="0.55000000000000004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  <c r="Q1541">
        <f t="shared" si="24"/>
        <v>1</v>
      </c>
    </row>
    <row r="1542" spans="1:17" x14ac:dyDescent="0.55000000000000004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  <c r="Q1542">
        <f t="shared" si="24"/>
        <v>1</v>
      </c>
    </row>
    <row r="1543" spans="1:17" x14ac:dyDescent="0.55000000000000004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  <c r="Q1543">
        <f t="shared" si="24"/>
        <v>1</v>
      </c>
    </row>
    <row r="1544" spans="1:17" x14ac:dyDescent="0.55000000000000004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  <c r="Q1544">
        <f t="shared" si="24"/>
        <v>1</v>
      </c>
    </row>
    <row r="1545" spans="1:17" x14ac:dyDescent="0.55000000000000004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  <c r="Q1545">
        <f t="shared" si="24"/>
        <v>1</v>
      </c>
    </row>
    <row r="1546" spans="1:17" x14ac:dyDescent="0.55000000000000004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  <c r="Q1546">
        <f t="shared" si="24"/>
        <v>1</v>
      </c>
    </row>
    <row r="1547" spans="1:17" x14ac:dyDescent="0.55000000000000004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  <c r="Q1547">
        <f t="shared" si="24"/>
        <v>1</v>
      </c>
    </row>
    <row r="1548" spans="1:17" x14ac:dyDescent="0.55000000000000004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  <c r="Q1548">
        <f t="shared" si="24"/>
        <v>1</v>
      </c>
    </row>
    <row r="1549" spans="1:17" x14ac:dyDescent="0.55000000000000004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  <c r="Q1549">
        <f t="shared" si="24"/>
        <v>1</v>
      </c>
    </row>
    <row r="1550" spans="1:17" x14ac:dyDescent="0.55000000000000004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  <c r="Q1550">
        <f t="shared" si="24"/>
        <v>1</v>
      </c>
    </row>
    <row r="1551" spans="1:17" x14ac:dyDescent="0.55000000000000004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  <c r="Q1551">
        <f t="shared" si="24"/>
        <v>1</v>
      </c>
    </row>
    <row r="1552" spans="1:17" x14ac:dyDescent="0.55000000000000004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  <c r="Q1552">
        <f t="shared" si="24"/>
        <v>1</v>
      </c>
    </row>
    <row r="1553" spans="1:17" x14ac:dyDescent="0.55000000000000004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  <c r="Q1553">
        <f t="shared" si="24"/>
        <v>1</v>
      </c>
    </row>
    <row r="1554" spans="1:17" x14ac:dyDescent="0.55000000000000004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  <c r="Q1554">
        <f t="shared" si="24"/>
        <v>1</v>
      </c>
    </row>
    <row r="1555" spans="1:17" x14ac:dyDescent="0.55000000000000004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  <c r="Q1555">
        <f t="shared" si="24"/>
        <v>1</v>
      </c>
    </row>
    <row r="1556" spans="1:17" x14ac:dyDescent="0.55000000000000004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  <c r="Q1556">
        <f t="shared" si="24"/>
        <v>1</v>
      </c>
    </row>
    <row r="1557" spans="1:17" x14ac:dyDescent="0.55000000000000004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  <c r="Q1557">
        <f t="shared" si="24"/>
        <v>1</v>
      </c>
    </row>
    <row r="1558" spans="1:17" x14ac:dyDescent="0.55000000000000004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  <c r="Q1558">
        <f t="shared" si="24"/>
        <v>1</v>
      </c>
    </row>
    <row r="1559" spans="1:17" x14ac:dyDescent="0.55000000000000004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  <c r="Q1559">
        <f t="shared" si="24"/>
        <v>1</v>
      </c>
    </row>
    <row r="1560" spans="1:17" x14ac:dyDescent="0.55000000000000004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  <c r="Q1560">
        <f t="shared" si="24"/>
        <v>1</v>
      </c>
    </row>
    <row r="1561" spans="1:17" x14ac:dyDescent="0.55000000000000004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  <c r="Q1561">
        <f t="shared" si="24"/>
        <v>1</v>
      </c>
    </row>
    <row r="1562" spans="1:17" x14ac:dyDescent="0.55000000000000004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  <c r="Q1562">
        <f t="shared" si="24"/>
        <v>1</v>
      </c>
    </row>
    <row r="1563" spans="1:17" x14ac:dyDescent="0.55000000000000004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  <c r="Q1563">
        <f t="shared" si="24"/>
        <v>1</v>
      </c>
    </row>
    <row r="1564" spans="1:17" x14ac:dyDescent="0.55000000000000004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  <c r="Q1564">
        <f t="shared" si="24"/>
        <v>1</v>
      </c>
    </row>
    <row r="1565" spans="1:17" x14ac:dyDescent="0.55000000000000004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  <c r="Q1565">
        <f t="shared" si="24"/>
        <v>1</v>
      </c>
    </row>
    <row r="1566" spans="1:17" x14ac:dyDescent="0.55000000000000004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  <c r="Q1566">
        <f t="shared" si="24"/>
        <v>1</v>
      </c>
    </row>
    <row r="1567" spans="1:17" x14ac:dyDescent="0.55000000000000004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  <c r="Q1567">
        <f t="shared" si="24"/>
        <v>1</v>
      </c>
    </row>
    <row r="1568" spans="1:17" x14ac:dyDescent="0.55000000000000004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  <c r="Q1568">
        <f t="shared" si="24"/>
        <v>0</v>
      </c>
    </row>
    <row r="1569" spans="1:17" x14ac:dyDescent="0.55000000000000004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  <c r="Q1569">
        <f t="shared" si="24"/>
        <v>0</v>
      </c>
    </row>
    <row r="1570" spans="1:17" x14ac:dyDescent="0.55000000000000004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  <c r="Q1570">
        <f t="shared" si="24"/>
        <v>0</v>
      </c>
    </row>
    <row r="1571" spans="1:17" x14ac:dyDescent="0.55000000000000004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  <c r="Q1571">
        <f t="shared" si="24"/>
        <v>0</v>
      </c>
    </row>
    <row r="1572" spans="1:17" x14ac:dyDescent="0.55000000000000004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  <c r="Q1572">
        <f t="shared" si="24"/>
        <v>0</v>
      </c>
    </row>
    <row r="1573" spans="1:17" x14ac:dyDescent="0.55000000000000004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  <c r="Q1573">
        <f t="shared" si="24"/>
        <v>0</v>
      </c>
    </row>
    <row r="1574" spans="1:17" x14ac:dyDescent="0.55000000000000004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  <c r="Q1574">
        <f t="shared" si="24"/>
        <v>0</v>
      </c>
    </row>
    <row r="1575" spans="1:17" x14ac:dyDescent="0.55000000000000004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  <c r="Q1575">
        <f t="shared" si="24"/>
        <v>0</v>
      </c>
    </row>
    <row r="1576" spans="1:17" x14ac:dyDescent="0.55000000000000004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  <c r="Q1576">
        <f t="shared" si="24"/>
        <v>0</v>
      </c>
    </row>
    <row r="1577" spans="1:17" x14ac:dyDescent="0.55000000000000004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  <c r="Q1577">
        <f t="shared" si="24"/>
        <v>0</v>
      </c>
    </row>
    <row r="1578" spans="1:17" x14ac:dyDescent="0.55000000000000004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  <c r="Q1578">
        <f t="shared" si="24"/>
        <v>0</v>
      </c>
    </row>
    <row r="1579" spans="1:17" x14ac:dyDescent="0.55000000000000004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  <c r="Q1579">
        <f t="shared" si="24"/>
        <v>0</v>
      </c>
    </row>
    <row r="1580" spans="1:17" x14ac:dyDescent="0.55000000000000004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  <c r="Q1580">
        <f t="shared" si="24"/>
        <v>0</v>
      </c>
    </row>
    <row r="1581" spans="1:17" x14ac:dyDescent="0.55000000000000004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  <c r="Q1581">
        <f t="shared" si="24"/>
        <v>0</v>
      </c>
    </row>
    <row r="1582" spans="1:17" x14ac:dyDescent="0.55000000000000004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  <c r="Q1582">
        <f t="shared" si="24"/>
        <v>0</v>
      </c>
    </row>
    <row r="1583" spans="1:17" x14ac:dyDescent="0.55000000000000004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  <c r="Q1583">
        <f t="shared" si="24"/>
        <v>0</v>
      </c>
    </row>
    <row r="1584" spans="1:17" x14ac:dyDescent="0.55000000000000004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  <c r="Q1584">
        <f t="shared" si="24"/>
        <v>0</v>
      </c>
    </row>
    <row r="1585" spans="1:17" x14ac:dyDescent="0.55000000000000004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  <c r="Q1585">
        <f t="shared" si="24"/>
        <v>0</v>
      </c>
    </row>
    <row r="1586" spans="1:17" x14ac:dyDescent="0.55000000000000004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  <c r="Q1586">
        <f t="shared" si="24"/>
        <v>0</v>
      </c>
    </row>
    <row r="1587" spans="1:17" x14ac:dyDescent="0.55000000000000004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  <c r="Q1587">
        <f t="shared" si="24"/>
        <v>0</v>
      </c>
    </row>
    <row r="1588" spans="1:17" x14ac:dyDescent="0.55000000000000004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  <c r="Q1588">
        <f t="shared" si="24"/>
        <v>0</v>
      </c>
    </row>
    <row r="1589" spans="1:17" x14ac:dyDescent="0.55000000000000004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  <c r="Q1589">
        <f t="shared" si="24"/>
        <v>0</v>
      </c>
    </row>
    <row r="1590" spans="1:17" x14ac:dyDescent="0.55000000000000004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  <c r="Q1590">
        <f t="shared" si="24"/>
        <v>0</v>
      </c>
    </row>
    <row r="1591" spans="1:17" x14ac:dyDescent="0.55000000000000004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  <c r="Q1591">
        <f t="shared" si="24"/>
        <v>0</v>
      </c>
    </row>
    <row r="1592" spans="1:17" x14ac:dyDescent="0.55000000000000004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  <c r="Q1592">
        <f t="shared" si="24"/>
        <v>0</v>
      </c>
    </row>
    <row r="1593" spans="1:17" x14ac:dyDescent="0.55000000000000004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  <c r="Q1593">
        <f t="shared" si="24"/>
        <v>0</v>
      </c>
    </row>
    <row r="1594" spans="1:17" x14ac:dyDescent="0.55000000000000004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  <c r="Q1594">
        <f t="shared" si="24"/>
        <v>0</v>
      </c>
    </row>
    <row r="1595" spans="1:17" x14ac:dyDescent="0.55000000000000004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  <c r="Q1595">
        <f t="shared" si="24"/>
        <v>0</v>
      </c>
    </row>
    <row r="1596" spans="1:17" x14ac:dyDescent="0.55000000000000004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  <c r="Q1596">
        <f t="shared" si="24"/>
        <v>0</v>
      </c>
    </row>
    <row r="1597" spans="1:17" x14ac:dyDescent="0.55000000000000004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  <c r="Q1597">
        <f t="shared" si="24"/>
        <v>0</v>
      </c>
    </row>
    <row r="1598" spans="1:17" x14ac:dyDescent="0.55000000000000004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  <c r="Q1598">
        <f t="shared" si="24"/>
        <v>0</v>
      </c>
    </row>
    <row r="1599" spans="1:17" x14ac:dyDescent="0.55000000000000004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  <c r="Q1599">
        <f t="shared" si="24"/>
        <v>0</v>
      </c>
    </row>
    <row r="1600" spans="1:17" x14ac:dyDescent="0.55000000000000004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  <c r="Q1600">
        <f t="shared" si="24"/>
        <v>0</v>
      </c>
    </row>
    <row r="1601" spans="1:17" x14ac:dyDescent="0.55000000000000004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  <c r="Q1601">
        <f t="shared" si="24"/>
        <v>0</v>
      </c>
    </row>
    <row r="1602" spans="1:17" x14ac:dyDescent="0.55000000000000004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  <c r="Q1602">
        <f t="shared" si="24"/>
        <v>0</v>
      </c>
    </row>
    <row r="1603" spans="1:17" x14ac:dyDescent="0.55000000000000004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  <c r="Q1603">
        <f t="shared" ref="Q1603:Q1666" si="25">IF(ISNUMBER(SEARCH("Luxury",J1603)),1,0)</f>
        <v>0</v>
      </c>
    </row>
    <row r="1604" spans="1:17" x14ac:dyDescent="0.55000000000000004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  <c r="Q1604">
        <f t="shared" si="25"/>
        <v>0</v>
      </c>
    </row>
    <row r="1605" spans="1:17" x14ac:dyDescent="0.55000000000000004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  <c r="Q1605">
        <f t="shared" si="25"/>
        <v>0</v>
      </c>
    </row>
    <row r="1606" spans="1:17" x14ac:dyDescent="0.55000000000000004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  <c r="Q1606">
        <f t="shared" si="25"/>
        <v>0</v>
      </c>
    </row>
    <row r="1607" spans="1:17" x14ac:dyDescent="0.55000000000000004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  <c r="Q1607">
        <f t="shared" si="25"/>
        <v>0</v>
      </c>
    </row>
    <row r="1608" spans="1:17" x14ac:dyDescent="0.55000000000000004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  <c r="Q1608">
        <f t="shared" si="25"/>
        <v>0</v>
      </c>
    </row>
    <row r="1609" spans="1:17" x14ac:dyDescent="0.55000000000000004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  <c r="Q1609">
        <f t="shared" si="25"/>
        <v>0</v>
      </c>
    </row>
    <row r="1610" spans="1:17" x14ac:dyDescent="0.55000000000000004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  <c r="Q1610">
        <f t="shared" si="25"/>
        <v>0</v>
      </c>
    </row>
    <row r="1611" spans="1:17" x14ac:dyDescent="0.55000000000000004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  <c r="Q1611">
        <f t="shared" si="25"/>
        <v>0</v>
      </c>
    </row>
    <row r="1612" spans="1:17" x14ac:dyDescent="0.55000000000000004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  <c r="Q1612">
        <f t="shared" si="25"/>
        <v>0</v>
      </c>
    </row>
    <row r="1613" spans="1:17" x14ac:dyDescent="0.55000000000000004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  <c r="Q1613">
        <f t="shared" si="25"/>
        <v>0</v>
      </c>
    </row>
    <row r="1614" spans="1:17" x14ac:dyDescent="0.55000000000000004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  <c r="Q1614">
        <f t="shared" si="25"/>
        <v>0</v>
      </c>
    </row>
    <row r="1615" spans="1:17" x14ac:dyDescent="0.55000000000000004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  <c r="Q1615">
        <f t="shared" si="25"/>
        <v>0</v>
      </c>
    </row>
    <row r="1616" spans="1:17" x14ac:dyDescent="0.55000000000000004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  <c r="Q1616">
        <f t="shared" si="25"/>
        <v>0</v>
      </c>
    </row>
    <row r="1617" spans="1:17" x14ac:dyDescent="0.55000000000000004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  <c r="Q1617">
        <f t="shared" si="25"/>
        <v>0</v>
      </c>
    </row>
    <row r="1618" spans="1:17" x14ac:dyDescent="0.55000000000000004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  <c r="Q1618">
        <f t="shared" si="25"/>
        <v>0</v>
      </c>
    </row>
    <row r="1619" spans="1:17" x14ac:dyDescent="0.55000000000000004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  <c r="Q1619">
        <f t="shared" si="25"/>
        <v>0</v>
      </c>
    </row>
    <row r="1620" spans="1:17" x14ac:dyDescent="0.55000000000000004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  <c r="Q1620">
        <f t="shared" si="25"/>
        <v>0</v>
      </c>
    </row>
    <row r="1621" spans="1:17" x14ac:dyDescent="0.55000000000000004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  <c r="Q1621">
        <f t="shared" si="25"/>
        <v>0</v>
      </c>
    </row>
    <row r="1622" spans="1:17" x14ac:dyDescent="0.55000000000000004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  <c r="Q1622">
        <f t="shared" si="25"/>
        <v>0</v>
      </c>
    </row>
    <row r="1623" spans="1:17" x14ac:dyDescent="0.55000000000000004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  <c r="Q1623">
        <f t="shared" si="25"/>
        <v>0</v>
      </c>
    </row>
    <row r="1624" spans="1:17" x14ac:dyDescent="0.55000000000000004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  <c r="Q1624">
        <f t="shared" si="25"/>
        <v>0</v>
      </c>
    </row>
    <row r="1625" spans="1:17" x14ac:dyDescent="0.55000000000000004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  <c r="Q1625">
        <f t="shared" si="25"/>
        <v>0</v>
      </c>
    </row>
    <row r="1626" spans="1:17" x14ac:dyDescent="0.55000000000000004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  <c r="Q1626">
        <f t="shared" si="25"/>
        <v>0</v>
      </c>
    </row>
    <row r="1627" spans="1:17" x14ac:dyDescent="0.55000000000000004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  <c r="Q1627">
        <f t="shared" si="25"/>
        <v>0</v>
      </c>
    </row>
    <row r="1628" spans="1:17" x14ac:dyDescent="0.55000000000000004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  <c r="Q1628">
        <f t="shared" si="25"/>
        <v>0</v>
      </c>
    </row>
    <row r="1629" spans="1:17" x14ac:dyDescent="0.55000000000000004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  <c r="Q1629">
        <f t="shared" si="25"/>
        <v>0</v>
      </c>
    </row>
    <row r="1630" spans="1:17" x14ac:dyDescent="0.55000000000000004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  <c r="Q1630">
        <f t="shared" si="25"/>
        <v>0</v>
      </c>
    </row>
    <row r="1631" spans="1:17" x14ac:dyDescent="0.55000000000000004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  <c r="Q1631">
        <f t="shared" si="25"/>
        <v>0</v>
      </c>
    </row>
    <row r="1632" spans="1:17" x14ac:dyDescent="0.55000000000000004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  <c r="Q1632">
        <f t="shared" si="25"/>
        <v>0</v>
      </c>
    </row>
    <row r="1633" spans="1:17" x14ac:dyDescent="0.55000000000000004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  <c r="Q1633">
        <f t="shared" si="25"/>
        <v>0</v>
      </c>
    </row>
    <row r="1634" spans="1:17" x14ac:dyDescent="0.55000000000000004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  <c r="Q1634">
        <f t="shared" si="25"/>
        <v>0</v>
      </c>
    </row>
    <row r="1635" spans="1:17" x14ac:dyDescent="0.55000000000000004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  <c r="Q1635">
        <f t="shared" si="25"/>
        <v>0</v>
      </c>
    </row>
    <row r="1636" spans="1:17" x14ac:dyDescent="0.55000000000000004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  <c r="Q1636">
        <f t="shared" si="25"/>
        <v>0</v>
      </c>
    </row>
    <row r="1637" spans="1:17" x14ac:dyDescent="0.55000000000000004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  <c r="Q1637">
        <f t="shared" si="25"/>
        <v>0</v>
      </c>
    </row>
    <row r="1638" spans="1:17" x14ac:dyDescent="0.55000000000000004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  <c r="Q1638">
        <f t="shared" si="25"/>
        <v>0</v>
      </c>
    </row>
    <row r="1639" spans="1:17" x14ac:dyDescent="0.55000000000000004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  <c r="Q1639">
        <f t="shared" si="25"/>
        <v>0</v>
      </c>
    </row>
    <row r="1640" spans="1:17" x14ac:dyDescent="0.55000000000000004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  <c r="Q1640">
        <f t="shared" si="25"/>
        <v>0</v>
      </c>
    </row>
    <row r="1641" spans="1:17" x14ac:dyDescent="0.55000000000000004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  <c r="Q1641">
        <f t="shared" si="25"/>
        <v>0</v>
      </c>
    </row>
    <row r="1642" spans="1:17" x14ac:dyDescent="0.55000000000000004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  <c r="Q1642">
        <f t="shared" si="25"/>
        <v>0</v>
      </c>
    </row>
    <row r="1643" spans="1:17" x14ac:dyDescent="0.55000000000000004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  <c r="Q1643">
        <f t="shared" si="25"/>
        <v>0</v>
      </c>
    </row>
    <row r="1644" spans="1:17" x14ac:dyDescent="0.55000000000000004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  <c r="Q1644">
        <f t="shared" si="25"/>
        <v>0</v>
      </c>
    </row>
    <row r="1645" spans="1:17" x14ac:dyDescent="0.55000000000000004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  <c r="Q1645">
        <f t="shared" si="25"/>
        <v>0</v>
      </c>
    </row>
    <row r="1646" spans="1:17" x14ac:dyDescent="0.55000000000000004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  <c r="Q1646">
        <f t="shared" si="25"/>
        <v>0</v>
      </c>
    </row>
    <row r="1647" spans="1:17" x14ac:dyDescent="0.55000000000000004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  <c r="Q1647">
        <f t="shared" si="25"/>
        <v>0</v>
      </c>
    </row>
    <row r="1648" spans="1:17" x14ac:dyDescent="0.55000000000000004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  <c r="Q1648">
        <f t="shared" si="25"/>
        <v>0</v>
      </c>
    </row>
    <row r="1649" spans="1:17" x14ac:dyDescent="0.55000000000000004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  <c r="Q1649">
        <f t="shared" si="25"/>
        <v>0</v>
      </c>
    </row>
    <row r="1650" spans="1:17" x14ac:dyDescent="0.55000000000000004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  <c r="Q1650">
        <f t="shared" si="25"/>
        <v>0</v>
      </c>
    </row>
    <row r="1651" spans="1:17" x14ac:dyDescent="0.55000000000000004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  <c r="Q1651">
        <f t="shared" si="25"/>
        <v>0</v>
      </c>
    </row>
    <row r="1652" spans="1:17" x14ac:dyDescent="0.55000000000000004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  <c r="Q1652">
        <f t="shared" si="25"/>
        <v>1</v>
      </c>
    </row>
    <row r="1653" spans="1:17" x14ac:dyDescent="0.55000000000000004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  <c r="Q1653">
        <f t="shared" si="25"/>
        <v>1</v>
      </c>
    </row>
    <row r="1654" spans="1:17" x14ac:dyDescent="0.55000000000000004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  <c r="Q1654">
        <f t="shared" si="25"/>
        <v>1</v>
      </c>
    </row>
    <row r="1655" spans="1:17" x14ac:dyDescent="0.55000000000000004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  <c r="Q1655">
        <f t="shared" si="25"/>
        <v>1</v>
      </c>
    </row>
    <row r="1656" spans="1:17" x14ac:dyDescent="0.55000000000000004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  <c r="Q1656">
        <f t="shared" si="25"/>
        <v>1</v>
      </c>
    </row>
    <row r="1657" spans="1:17" x14ac:dyDescent="0.55000000000000004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  <c r="Q1657">
        <f t="shared" si="25"/>
        <v>1</v>
      </c>
    </row>
    <row r="1658" spans="1:17" x14ac:dyDescent="0.55000000000000004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  <c r="Q1658">
        <f t="shared" si="25"/>
        <v>1</v>
      </c>
    </row>
    <row r="1659" spans="1:17" x14ac:dyDescent="0.55000000000000004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  <c r="Q1659">
        <f t="shared" si="25"/>
        <v>1</v>
      </c>
    </row>
    <row r="1660" spans="1:17" x14ac:dyDescent="0.55000000000000004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  <c r="Q1660">
        <f t="shared" si="25"/>
        <v>1</v>
      </c>
    </row>
    <row r="1661" spans="1:17" x14ac:dyDescent="0.55000000000000004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  <c r="Q1661">
        <f t="shared" si="25"/>
        <v>1</v>
      </c>
    </row>
    <row r="1662" spans="1:17" x14ac:dyDescent="0.55000000000000004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  <c r="Q1662">
        <f t="shared" si="25"/>
        <v>0</v>
      </c>
    </row>
    <row r="1663" spans="1:17" x14ac:dyDescent="0.55000000000000004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  <c r="Q1663">
        <f t="shared" si="25"/>
        <v>0</v>
      </c>
    </row>
    <row r="1664" spans="1:17" x14ac:dyDescent="0.55000000000000004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  <c r="Q1664">
        <f t="shared" si="25"/>
        <v>0</v>
      </c>
    </row>
    <row r="1665" spans="1:17" x14ac:dyDescent="0.55000000000000004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  <c r="Q1665">
        <f t="shared" si="25"/>
        <v>0</v>
      </c>
    </row>
    <row r="1666" spans="1:17" x14ac:dyDescent="0.55000000000000004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  <c r="Q1666">
        <f t="shared" si="25"/>
        <v>0</v>
      </c>
    </row>
    <row r="1667" spans="1:17" x14ac:dyDescent="0.55000000000000004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  <c r="Q1667">
        <f t="shared" ref="Q1667:Q1730" si="26">IF(ISNUMBER(SEARCH("Luxury",J1667)),1,0)</f>
        <v>0</v>
      </c>
    </row>
    <row r="1668" spans="1:17" x14ac:dyDescent="0.55000000000000004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  <c r="Q1668">
        <f t="shared" si="26"/>
        <v>0</v>
      </c>
    </row>
    <row r="1669" spans="1:17" x14ac:dyDescent="0.55000000000000004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  <c r="Q1669">
        <f t="shared" si="26"/>
        <v>0</v>
      </c>
    </row>
    <row r="1670" spans="1:17" x14ac:dyDescent="0.55000000000000004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  <c r="Q1670">
        <f t="shared" si="26"/>
        <v>0</v>
      </c>
    </row>
    <row r="1671" spans="1:17" x14ac:dyDescent="0.55000000000000004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  <c r="Q1671">
        <f t="shared" si="26"/>
        <v>0</v>
      </c>
    </row>
    <row r="1672" spans="1:17" x14ac:dyDescent="0.55000000000000004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  <c r="Q1672">
        <f t="shared" si="26"/>
        <v>0</v>
      </c>
    </row>
    <row r="1673" spans="1:17" x14ac:dyDescent="0.55000000000000004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  <c r="Q1673">
        <f t="shared" si="26"/>
        <v>0</v>
      </c>
    </row>
    <row r="1674" spans="1:17" x14ac:dyDescent="0.55000000000000004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  <c r="Q1674">
        <f t="shared" si="26"/>
        <v>0</v>
      </c>
    </row>
    <row r="1675" spans="1:17" x14ac:dyDescent="0.55000000000000004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  <c r="Q1675">
        <f t="shared" si="26"/>
        <v>0</v>
      </c>
    </row>
    <row r="1676" spans="1:17" x14ac:dyDescent="0.55000000000000004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  <c r="Q1676">
        <f t="shared" si="26"/>
        <v>0</v>
      </c>
    </row>
    <row r="1677" spans="1:17" x14ac:dyDescent="0.55000000000000004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  <c r="Q1677">
        <f t="shared" si="26"/>
        <v>0</v>
      </c>
    </row>
    <row r="1678" spans="1:17" x14ac:dyDescent="0.55000000000000004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  <c r="Q1678">
        <f t="shared" si="26"/>
        <v>1</v>
      </c>
    </row>
    <row r="1679" spans="1:17" x14ac:dyDescent="0.55000000000000004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  <c r="Q1679">
        <f t="shared" si="26"/>
        <v>1</v>
      </c>
    </row>
    <row r="1680" spans="1:17" x14ac:dyDescent="0.55000000000000004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  <c r="Q1680">
        <f t="shared" si="26"/>
        <v>1</v>
      </c>
    </row>
    <row r="1681" spans="1:17" x14ac:dyDescent="0.55000000000000004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  <c r="Q1681">
        <f t="shared" si="26"/>
        <v>1</v>
      </c>
    </row>
    <row r="1682" spans="1:17" x14ac:dyDescent="0.55000000000000004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  <c r="Q1682">
        <f t="shared" si="26"/>
        <v>1</v>
      </c>
    </row>
    <row r="1683" spans="1:17" x14ac:dyDescent="0.55000000000000004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  <c r="Q1683">
        <f t="shared" si="26"/>
        <v>1</v>
      </c>
    </row>
    <row r="1684" spans="1:17" x14ac:dyDescent="0.55000000000000004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  <c r="Q1684">
        <f t="shared" si="26"/>
        <v>1</v>
      </c>
    </row>
    <row r="1685" spans="1:17" x14ac:dyDescent="0.55000000000000004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  <c r="Q1685">
        <f t="shared" si="26"/>
        <v>0</v>
      </c>
    </row>
    <row r="1686" spans="1:17" x14ac:dyDescent="0.55000000000000004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  <c r="Q1686">
        <f t="shared" si="26"/>
        <v>0</v>
      </c>
    </row>
    <row r="1687" spans="1:17" x14ac:dyDescent="0.55000000000000004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  <c r="Q1687">
        <f t="shared" si="26"/>
        <v>0</v>
      </c>
    </row>
    <row r="1688" spans="1:17" x14ac:dyDescent="0.55000000000000004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  <c r="Q1688">
        <f t="shared" si="26"/>
        <v>0</v>
      </c>
    </row>
    <row r="1689" spans="1:17" x14ac:dyDescent="0.55000000000000004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  <c r="Q1689">
        <f t="shared" si="26"/>
        <v>0</v>
      </c>
    </row>
    <row r="1690" spans="1:17" x14ac:dyDescent="0.55000000000000004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  <c r="Q1690">
        <f t="shared" si="26"/>
        <v>0</v>
      </c>
    </row>
    <row r="1691" spans="1:17" x14ac:dyDescent="0.55000000000000004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  <c r="Q1691">
        <f t="shared" si="26"/>
        <v>0</v>
      </c>
    </row>
    <row r="1692" spans="1:17" x14ac:dyDescent="0.55000000000000004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  <c r="Q1692">
        <f t="shared" si="26"/>
        <v>0</v>
      </c>
    </row>
    <row r="1693" spans="1:17" x14ac:dyDescent="0.55000000000000004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  <c r="Q1693">
        <f t="shared" si="26"/>
        <v>0</v>
      </c>
    </row>
    <row r="1694" spans="1:17" x14ac:dyDescent="0.55000000000000004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  <c r="Q1694">
        <f t="shared" si="26"/>
        <v>0</v>
      </c>
    </row>
    <row r="1695" spans="1:17" x14ac:dyDescent="0.55000000000000004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  <c r="Q1695">
        <f t="shared" si="26"/>
        <v>0</v>
      </c>
    </row>
    <row r="1696" spans="1:17" x14ac:dyDescent="0.55000000000000004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  <c r="Q1696">
        <f t="shared" si="26"/>
        <v>0</v>
      </c>
    </row>
    <row r="1697" spans="1:17" x14ac:dyDescent="0.55000000000000004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  <c r="Q1697">
        <f t="shared" si="26"/>
        <v>0</v>
      </c>
    </row>
    <row r="1698" spans="1:17" x14ac:dyDescent="0.55000000000000004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  <c r="Q1698">
        <f t="shared" si="26"/>
        <v>0</v>
      </c>
    </row>
    <row r="1699" spans="1:17" x14ac:dyDescent="0.55000000000000004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  <c r="Q1699">
        <f t="shared" si="26"/>
        <v>0</v>
      </c>
    </row>
    <row r="1700" spans="1:17" x14ac:dyDescent="0.55000000000000004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  <c r="Q1700">
        <f t="shared" si="26"/>
        <v>0</v>
      </c>
    </row>
    <row r="1701" spans="1:17" x14ac:dyDescent="0.55000000000000004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  <c r="Q1701">
        <f t="shared" si="26"/>
        <v>0</v>
      </c>
    </row>
    <row r="1702" spans="1:17" x14ac:dyDescent="0.55000000000000004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  <c r="Q1702">
        <f t="shared" si="26"/>
        <v>0</v>
      </c>
    </row>
    <row r="1703" spans="1:17" x14ac:dyDescent="0.55000000000000004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  <c r="Q1703">
        <f t="shared" si="26"/>
        <v>0</v>
      </c>
    </row>
    <row r="1704" spans="1:17" x14ac:dyDescent="0.55000000000000004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  <c r="Q1704">
        <f t="shared" si="26"/>
        <v>0</v>
      </c>
    </row>
    <row r="1705" spans="1:17" x14ac:dyDescent="0.55000000000000004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  <c r="Q1705">
        <f t="shared" si="26"/>
        <v>0</v>
      </c>
    </row>
    <row r="1706" spans="1:17" x14ac:dyDescent="0.55000000000000004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  <c r="Q1706">
        <f t="shared" si="26"/>
        <v>0</v>
      </c>
    </row>
    <row r="1707" spans="1:17" x14ac:dyDescent="0.55000000000000004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  <c r="Q1707">
        <f t="shared" si="26"/>
        <v>0</v>
      </c>
    </row>
    <row r="1708" spans="1:17" x14ac:dyDescent="0.55000000000000004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  <c r="Q1708">
        <f t="shared" si="26"/>
        <v>0</v>
      </c>
    </row>
    <row r="1709" spans="1:17" x14ac:dyDescent="0.55000000000000004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  <c r="Q1709">
        <f t="shared" si="26"/>
        <v>0</v>
      </c>
    </row>
    <row r="1710" spans="1:17" x14ac:dyDescent="0.55000000000000004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  <c r="Q1710">
        <f t="shared" si="26"/>
        <v>0</v>
      </c>
    </row>
    <row r="1711" spans="1:17" x14ac:dyDescent="0.55000000000000004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  <c r="Q1711">
        <f t="shared" si="26"/>
        <v>0</v>
      </c>
    </row>
    <row r="1712" spans="1:17" x14ac:dyDescent="0.55000000000000004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  <c r="Q1712">
        <f t="shared" si="26"/>
        <v>0</v>
      </c>
    </row>
    <row r="1713" spans="1:17" x14ac:dyDescent="0.55000000000000004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  <c r="Q1713">
        <f t="shared" si="26"/>
        <v>0</v>
      </c>
    </row>
    <row r="1714" spans="1:17" x14ac:dyDescent="0.55000000000000004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  <c r="Q1714">
        <f t="shared" si="26"/>
        <v>0</v>
      </c>
    </row>
    <row r="1715" spans="1:17" x14ac:dyDescent="0.55000000000000004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  <c r="Q1715">
        <f t="shared" si="26"/>
        <v>0</v>
      </c>
    </row>
    <row r="1716" spans="1:17" x14ac:dyDescent="0.55000000000000004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  <c r="Q1716">
        <f t="shared" si="26"/>
        <v>0</v>
      </c>
    </row>
    <row r="1717" spans="1:17" x14ac:dyDescent="0.55000000000000004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  <c r="Q1717">
        <f t="shared" si="26"/>
        <v>0</v>
      </c>
    </row>
    <row r="1718" spans="1:17" x14ac:dyDescent="0.55000000000000004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  <c r="Q1718">
        <f t="shared" si="26"/>
        <v>0</v>
      </c>
    </row>
    <row r="1719" spans="1:17" x14ac:dyDescent="0.55000000000000004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  <c r="Q1719">
        <f t="shared" si="26"/>
        <v>0</v>
      </c>
    </row>
    <row r="1720" spans="1:17" x14ac:dyDescent="0.55000000000000004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  <c r="Q1720">
        <f t="shared" si="26"/>
        <v>0</v>
      </c>
    </row>
    <row r="1721" spans="1:17" x14ac:dyDescent="0.55000000000000004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  <c r="Q1721">
        <f t="shared" si="26"/>
        <v>0</v>
      </c>
    </row>
    <row r="1722" spans="1:17" x14ac:dyDescent="0.55000000000000004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  <c r="Q1722">
        <f t="shared" si="26"/>
        <v>0</v>
      </c>
    </row>
    <row r="1723" spans="1:17" x14ac:dyDescent="0.55000000000000004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  <c r="Q1723">
        <f t="shared" si="26"/>
        <v>0</v>
      </c>
    </row>
    <row r="1724" spans="1:17" x14ac:dyDescent="0.55000000000000004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  <c r="Q1724">
        <f t="shared" si="26"/>
        <v>0</v>
      </c>
    </row>
    <row r="1725" spans="1:17" x14ac:dyDescent="0.55000000000000004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  <c r="Q1725">
        <f t="shared" si="26"/>
        <v>0</v>
      </c>
    </row>
    <row r="1726" spans="1:17" x14ac:dyDescent="0.55000000000000004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  <c r="Q1726">
        <f t="shared" si="26"/>
        <v>0</v>
      </c>
    </row>
    <row r="1727" spans="1:17" x14ac:dyDescent="0.55000000000000004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  <c r="Q1727">
        <f t="shared" si="26"/>
        <v>0</v>
      </c>
    </row>
    <row r="1728" spans="1:17" x14ac:dyDescent="0.55000000000000004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  <c r="Q1728">
        <f t="shared" si="26"/>
        <v>0</v>
      </c>
    </row>
    <row r="1729" spans="1:17" x14ac:dyDescent="0.55000000000000004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  <c r="Q1729">
        <f t="shared" si="26"/>
        <v>0</v>
      </c>
    </row>
    <row r="1730" spans="1:17" x14ac:dyDescent="0.55000000000000004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  <c r="Q1730">
        <f t="shared" si="26"/>
        <v>0</v>
      </c>
    </row>
    <row r="1731" spans="1:17" x14ac:dyDescent="0.55000000000000004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  <c r="Q1731">
        <f t="shared" ref="Q1731:Q1794" si="27">IF(ISNUMBER(SEARCH("Luxury",J1731)),1,0)</f>
        <v>0</v>
      </c>
    </row>
    <row r="1732" spans="1:17" x14ac:dyDescent="0.55000000000000004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  <c r="Q1732">
        <f t="shared" si="27"/>
        <v>0</v>
      </c>
    </row>
    <row r="1733" spans="1:17" x14ac:dyDescent="0.55000000000000004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  <c r="Q1733">
        <f t="shared" si="27"/>
        <v>0</v>
      </c>
    </row>
    <row r="1734" spans="1:17" x14ac:dyDescent="0.55000000000000004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  <c r="Q1734">
        <f t="shared" si="27"/>
        <v>0</v>
      </c>
    </row>
    <row r="1735" spans="1:17" x14ac:dyDescent="0.55000000000000004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  <c r="Q1735">
        <f t="shared" si="27"/>
        <v>0</v>
      </c>
    </row>
    <row r="1736" spans="1:17" x14ac:dyDescent="0.55000000000000004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  <c r="Q1736">
        <f t="shared" si="27"/>
        <v>0</v>
      </c>
    </row>
    <row r="1737" spans="1:17" x14ac:dyDescent="0.55000000000000004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  <c r="Q1737">
        <f t="shared" si="27"/>
        <v>0</v>
      </c>
    </row>
    <row r="1738" spans="1:17" x14ac:dyDescent="0.55000000000000004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  <c r="Q1738">
        <f t="shared" si="27"/>
        <v>0</v>
      </c>
    </row>
    <row r="1739" spans="1:17" x14ac:dyDescent="0.55000000000000004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  <c r="Q1739">
        <f t="shared" si="27"/>
        <v>0</v>
      </c>
    </row>
    <row r="1740" spans="1:17" x14ac:dyDescent="0.55000000000000004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  <c r="Q1740">
        <f t="shared" si="27"/>
        <v>0</v>
      </c>
    </row>
    <row r="1741" spans="1:17" x14ac:dyDescent="0.55000000000000004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  <c r="Q1741">
        <f t="shared" si="27"/>
        <v>0</v>
      </c>
    </row>
    <row r="1742" spans="1:17" x14ac:dyDescent="0.55000000000000004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  <c r="Q1742">
        <f t="shared" si="27"/>
        <v>0</v>
      </c>
    </row>
    <row r="1743" spans="1:17" x14ac:dyDescent="0.55000000000000004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  <c r="Q1743">
        <f t="shared" si="27"/>
        <v>0</v>
      </c>
    </row>
    <row r="1744" spans="1:17" x14ac:dyDescent="0.55000000000000004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  <c r="Q1744">
        <f t="shared" si="27"/>
        <v>0</v>
      </c>
    </row>
    <row r="1745" spans="1:17" x14ac:dyDescent="0.55000000000000004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  <c r="Q1745">
        <f t="shared" si="27"/>
        <v>0</v>
      </c>
    </row>
    <row r="1746" spans="1:17" x14ac:dyDescent="0.55000000000000004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  <c r="Q1746">
        <f t="shared" si="27"/>
        <v>0</v>
      </c>
    </row>
    <row r="1747" spans="1:17" x14ac:dyDescent="0.55000000000000004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  <c r="Q1747">
        <f t="shared" si="27"/>
        <v>0</v>
      </c>
    </row>
    <row r="1748" spans="1:17" x14ac:dyDescent="0.55000000000000004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  <c r="Q1748">
        <f t="shared" si="27"/>
        <v>0</v>
      </c>
    </row>
    <row r="1749" spans="1:17" x14ac:dyDescent="0.55000000000000004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  <c r="Q1749">
        <f t="shared" si="27"/>
        <v>0</v>
      </c>
    </row>
    <row r="1750" spans="1:17" x14ac:dyDescent="0.55000000000000004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  <c r="Q1750">
        <f t="shared" si="27"/>
        <v>0</v>
      </c>
    </row>
    <row r="1751" spans="1:17" x14ac:dyDescent="0.55000000000000004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  <c r="Q1751">
        <f t="shared" si="27"/>
        <v>0</v>
      </c>
    </row>
    <row r="1752" spans="1:17" x14ac:dyDescent="0.55000000000000004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  <c r="Q1752">
        <f t="shared" si="27"/>
        <v>0</v>
      </c>
    </row>
    <row r="1753" spans="1:17" x14ac:dyDescent="0.55000000000000004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  <c r="Q1753">
        <f t="shared" si="27"/>
        <v>0</v>
      </c>
    </row>
    <row r="1754" spans="1:17" x14ac:dyDescent="0.55000000000000004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  <c r="Q1754">
        <f t="shared" si="27"/>
        <v>0</v>
      </c>
    </row>
    <row r="1755" spans="1:17" x14ac:dyDescent="0.55000000000000004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  <c r="Q1755">
        <f t="shared" si="27"/>
        <v>0</v>
      </c>
    </row>
    <row r="1756" spans="1:17" x14ac:dyDescent="0.55000000000000004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  <c r="Q1756">
        <f t="shared" si="27"/>
        <v>0</v>
      </c>
    </row>
    <row r="1757" spans="1:17" x14ac:dyDescent="0.55000000000000004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  <c r="Q1757">
        <f t="shared" si="27"/>
        <v>0</v>
      </c>
    </row>
    <row r="1758" spans="1:17" x14ac:dyDescent="0.55000000000000004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  <c r="Q1758">
        <f t="shared" si="27"/>
        <v>0</v>
      </c>
    </row>
    <row r="1759" spans="1:17" x14ac:dyDescent="0.55000000000000004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  <c r="Q1759">
        <f t="shared" si="27"/>
        <v>0</v>
      </c>
    </row>
    <row r="1760" spans="1:17" x14ac:dyDescent="0.55000000000000004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  <c r="Q1760">
        <f t="shared" si="27"/>
        <v>0</v>
      </c>
    </row>
    <row r="1761" spans="1:17" x14ac:dyDescent="0.55000000000000004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  <c r="Q1761">
        <f t="shared" si="27"/>
        <v>0</v>
      </c>
    </row>
    <row r="1762" spans="1:17" x14ac:dyDescent="0.55000000000000004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  <c r="Q1762">
        <f t="shared" si="27"/>
        <v>0</v>
      </c>
    </row>
    <row r="1763" spans="1:17" x14ac:dyDescent="0.55000000000000004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  <c r="Q1763">
        <f t="shared" si="27"/>
        <v>0</v>
      </c>
    </row>
    <row r="1764" spans="1:17" x14ac:dyDescent="0.55000000000000004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  <c r="Q1764">
        <f t="shared" si="27"/>
        <v>0</v>
      </c>
    </row>
    <row r="1765" spans="1:17" x14ac:dyDescent="0.55000000000000004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  <c r="Q1765">
        <f t="shared" si="27"/>
        <v>0</v>
      </c>
    </row>
    <row r="1766" spans="1:17" x14ac:dyDescent="0.55000000000000004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  <c r="Q1766">
        <f t="shared" si="27"/>
        <v>0</v>
      </c>
    </row>
    <row r="1767" spans="1:17" x14ac:dyDescent="0.55000000000000004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  <c r="Q1767">
        <f t="shared" si="27"/>
        <v>0</v>
      </c>
    </row>
    <row r="1768" spans="1:17" x14ac:dyDescent="0.55000000000000004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  <c r="Q1768">
        <f t="shared" si="27"/>
        <v>0</v>
      </c>
    </row>
    <row r="1769" spans="1:17" x14ac:dyDescent="0.55000000000000004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  <c r="Q1769">
        <f t="shared" si="27"/>
        <v>0</v>
      </c>
    </row>
    <row r="1770" spans="1:17" x14ac:dyDescent="0.55000000000000004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  <c r="Q1770">
        <f t="shared" si="27"/>
        <v>0</v>
      </c>
    </row>
    <row r="1771" spans="1:17" x14ac:dyDescent="0.55000000000000004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  <c r="Q1771">
        <f t="shared" si="27"/>
        <v>0</v>
      </c>
    </row>
    <row r="1772" spans="1:17" x14ac:dyDescent="0.55000000000000004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  <c r="Q1772">
        <f t="shared" si="27"/>
        <v>0</v>
      </c>
    </row>
    <row r="1773" spans="1:17" x14ac:dyDescent="0.55000000000000004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  <c r="Q1773">
        <f t="shared" si="27"/>
        <v>0</v>
      </c>
    </row>
    <row r="1774" spans="1:17" x14ac:dyDescent="0.55000000000000004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  <c r="Q1774">
        <f t="shared" si="27"/>
        <v>0</v>
      </c>
    </row>
    <row r="1775" spans="1:17" x14ac:dyDescent="0.55000000000000004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  <c r="Q1775">
        <f t="shared" si="27"/>
        <v>0</v>
      </c>
    </row>
    <row r="1776" spans="1:17" x14ac:dyDescent="0.55000000000000004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  <c r="Q1776">
        <f t="shared" si="27"/>
        <v>0</v>
      </c>
    </row>
    <row r="1777" spans="1:17" x14ac:dyDescent="0.55000000000000004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  <c r="Q1777">
        <f t="shared" si="27"/>
        <v>0</v>
      </c>
    </row>
    <row r="1778" spans="1:17" x14ac:dyDescent="0.55000000000000004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  <c r="Q1778">
        <f t="shared" si="27"/>
        <v>0</v>
      </c>
    </row>
    <row r="1779" spans="1:17" x14ac:dyDescent="0.55000000000000004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  <c r="Q1779">
        <f t="shared" si="27"/>
        <v>0</v>
      </c>
    </row>
    <row r="1780" spans="1:17" x14ac:dyDescent="0.55000000000000004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  <c r="Q1780">
        <f t="shared" si="27"/>
        <v>0</v>
      </c>
    </row>
    <row r="1781" spans="1:17" x14ac:dyDescent="0.55000000000000004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  <c r="Q1781">
        <f t="shared" si="27"/>
        <v>0</v>
      </c>
    </row>
    <row r="1782" spans="1:17" x14ac:dyDescent="0.55000000000000004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  <c r="Q1782">
        <f t="shared" si="27"/>
        <v>0</v>
      </c>
    </row>
    <row r="1783" spans="1:17" x14ac:dyDescent="0.55000000000000004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  <c r="Q1783">
        <f t="shared" si="27"/>
        <v>0</v>
      </c>
    </row>
    <row r="1784" spans="1:17" x14ac:dyDescent="0.55000000000000004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  <c r="Q1784">
        <f t="shared" si="27"/>
        <v>0</v>
      </c>
    </row>
    <row r="1785" spans="1:17" x14ac:dyDescent="0.55000000000000004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  <c r="Q1785">
        <f t="shared" si="27"/>
        <v>0</v>
      </c>
    </row>
    <row r="1786" spans="1:17" x14ac:dyDescent="0.55000000000000004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  <c r="Q1786">
        <f t="shared" si="27"/>
        <v>0</v>
      </c>
    </row>
    <row r="1787" spans="1:17" x14ac:dyDescent="0.55000000000000004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  <c r="Q1787">
        <f t="shared" si="27"/>
        <v>0</v>
      </c>
    </row>
    <row r="1788" spans="1:17" x14ac:dyDescent="0.55000000000000004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  <c r="Q1788">
        <f t="shared" si="27"/>
        <v>0</v>
      </c>
    </row>
    <row r="1789" spans="1:17" x14ac:dyDescent="0.55000000000000004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  <c r="Q1789">
        <f t="shared" si="27"/>
        <v>0</v>
      </c>
    </row>
    <row r="1790" spans="1:17" x14ac:dyDescent="0.55000000000000004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  <c r="Q1790">
        <f t="shared" si="27"/>
        <v>0</v>
      </c>
    </row>
    <row r="1791" spans="1:17" x14ac:dyDescent="0.55000000000000004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  <c r="Q1791">
        <f t="shared" si="27"/>
        <v>0</v>
      </c>
    </row>
    <row r="1792" spans="1:17" x14ac:dyDescent="0.55000000000000004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  <c r="Q1792">
        <f t="shared" si="27"/>
        <v>0</v>
      </c>
    </row>
    <row r="1793" spans="1:17" x14ac:dyDescent="0.55000000000000004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  <c r="Q1793">
        <f t="shared" si="27"/>
        <v>0</v>
      </c>
    </row>
    <row r="1794" spans="1:17" x14ac:dyDescent="0.55000000000000004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  <c r="Q1794">
        <f t="shared" si="27"/>
        <v>0</v>
      </c>
    </row>
    <row r="1795" spans="1:17" x14ac:dyDescent="0.55000000000000004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  <c r="Q1795">
        <f t="shared" ref="Q1795:Q1858" si="28">IF(ISNUMBER(SEARCH("Luxury",J1795)),1,0)</f>
        <v>0</v>
      </c>
    </row>
    <row r="1796" spans="1:17" x14ac:dyDescent="0.55000000000000004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  <c r="Q1796">
        <f t="shared" si="28"/>
        <v>0</v>
      </c>
    </row>
    <row r="1797" spans="1:17" x14ac:dyDescent="0.55000000000000004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  <c r="Q1797">
        <f t="shared" si="28"/>
        <v>0</v>
      </c>
    </row>
    <row r="1798" spans="1:17" x14ac:dyDescent="0.55000000000000004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  <c r="Q1798">
        <f t="shared" si="28"/>
        <v>0</v>
      </c>
    </row>
    <row r="1799" spans="1:17" x14ac:dyDescent="0.55000000000000004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  <c r="Q1799">
        <f t="shared" si="28"/>
        <v>0</v>
      </c>
    </row>
    <row r="1800" spans="1:17" x14ac:dyDescent="0.55000000000000004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  <c r="Q1800">
        <f t="shared" si="28"/>
        <v>0</v>
      </c>
    </row>
    <row r="1801" spans="1:17" x14ac:dyDescent="0.55000000000000004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  <c r="Q1801">
        <f t="shared" si="28"/>
        <v>0</v>
      </c>
    </row>
    <row r="1802" spans="1:17" x14ac:dyDescent="0.55000000000000004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  <c r="Q1802">
        <f t="shared" si="28"/>
        <v>0</v>
      </c>
    </row>
    <row r="1803" spans="1:17" x14ac:dyDescent="0.55000000000000004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  <c r="Q1803">
        <f t="shared" si="28"/>
        <v>0</v>
      </c>
    </row>
    <row r="1804" spans="1:17" x14ac:dyDescent="0.55000000000000004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  <c r="Q1804">
        <f t="shared" si="28"/>
        <v>0</v>
      </c>
    </row>
    <row r="1805" spans="1:17" x14ac:dyDescent="0.55000000000000004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  <c r="Q1805">
        <f t="shared" si="28"/>
        <v>0</v>
      </c>
    </row>
    <row r="1806" spans="1:17" x14ac:dyDescent="0.55000000000000004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  <c r="Q1806">
        <f t="shared" si="28"/>
        <v>0</v>
      </c>
    </row>
    <row r="1807" spans="1:17" x14ac:dyDescent="0.55000000000000004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  <c r="Q1807">
        <f t="shared" si="28"/>
        <v>0</v>
      </c>
    </row>
    <row r="1808" spans="1:17" x14ac:dyDescent="0.55000000000000004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  <c r="Q1808">
        <f t="shared" si="28"/>
        <v>0</v>
      </c>
    </row>
    <row r="1809" spans="1:17" x14ac:dyDescent="0.55000000000000004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  <c r="Q1809">
        <f t="shared" si="28"/>
        <v>0</v>
      </c>
    </row>
    <row r="1810" spans="1:17" x14ac:dyDescent="0.55000000000000004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  <c r="Q1810">
        <f t="shared" si="28"/>
        <v>0</v>
      </c>
    </row>
    <row r="1811" spans="1:17" x14ac:dyDescent="0.55000000000000004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  <c r="Q1811">
        <f t="shared" si="28"/>
        <v>0</v>
      </c>
    </row>
    <row r="1812" spans="1:17" x14ac:dyDescent="0.55000000000000004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  <c r="Q1812">
        <f t="shared" si="28"/>
        <v>0</v>
      </c>
    </row>
    <row r="1813" spans="1:17" x14ac:dyDescent="0.55000000000000004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  <c r="Q1813">
        <f t="shared" si="28"/>
        <v>0</v>
      </c>
    </row>
    <row r="1814" spans="1:17" x14ac:dyDescent="0.55000000000000004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  <c r="Q1814">
        <f t="shared" si="28"/>
        <v>0</v>
      </c>
    </row>
    <row r="1815" spans="1:17" x14ac:dyDescent="0.55000000000000004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  <c r="Q1815">
        <f t="shared" si="28"/>
        <v>0</v>
      </c>
    </row>
    <row r="1816" spans="1:17" x14ac:dyDescent="0.55000000000000004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  <c r="Q1816">
        <f t="shared" si="28"/>
        <v>0</v>
      </c>
    </row>
    <row r="1817" spans="1:17" x14ac:dyDescent="0.55000000000000004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  <c r="Q1817">
        <f t="shared" si="28"/>
        <v>0</v>
      </c>
    </row>
    <row r="1818" spans="1:17" x14ac:dyDescent="0.55000000000000004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  <c r="Q1818">
        <f t="shared" si="28"/>
        <v>0</v>
      </c>
    </row>
    <row r="1819" spans="1:17" x14ac:dyDescent="0.55000000000000004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  <c r="Q1819">
        <f t="shared" si="28"/>
        <v>0</v>
      </c>
    </row>
    <row r="1820" spans="1:17" x14ac:dyDescent="0.55000000000000004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  <c r="Q1820">
        <f t="shared" si="28"/>
        <v>0</v>
      </c>
    </row>
    <row r="1821" spans="1:17" x14ac:dyDescent="0.55000000000000004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  <c r="Q1821">
        <f t="shared" si="28"/>
        <v>0</v>
      </c>
    </row>
    <row r="1822" spans="1:17" x14ac:dyDescent="0.55000000000000004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  <c r="Q1822">
        <f t="shared" si="28"/>
        <v>0</v>
      </c>
    </row>
    <row r="1823" spans="1:17" x14ac:dyDescent="0.55000000000000004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  <c r="Q1823">
        <f t="shared" si="28"/>
        <v>0</v>
      </c>
    </row>
    <row r="1824" spans="1:17" x14ac:dyDescent="0.55000000000000004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  <c r="Q1824">
        <f t="shared" si="28"/>
        <v>0</v>
      </c>
    </row>
    <row r="1825" spans="1:17" x14ac:dyDescent="0.55000000000000004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  <c r="Q1825">
        <f t="shared" si="28"/>
        <v>0</v>
      </c>
    </row>
    <row r="1826" spans="1:17" x14ac:dyDescent="0.55000000000000004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  <c r="Q1826">
        <f t="shared" si="28"/>
        <v>0</v>
      </c>
    </row>
    <row r="1827" spans="1:17" x14ac:dyDescent="0.55000000000000004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  <c r="Q1827">
        <f t="shared" si="28"/>
        <v>0</v>
      </c>
    </row>
    <row r="1828" spans="1:17" x14ac:dyDescent="0.55000000000000004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  <c r="Q1828">
        <f t="shared" si="28"/>
        <v>0</v>
      </c>
    </row>
    <row r="1829" spans="1:17" x14ac:dyDescent="0.55000000000000004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  <c r="Q1829">
        <f t="shared" si="28"/>
        <v>0</v>
      </c>
    </row>
    <row r="1830" spans="1:17" x14ac:dyDescent="0.55000000000000004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  <c r="Q1830">
        <f t="shared" si="28"/>
        <v>0</v>
      </c>
    </row>
    <row r="1831" spans="1:17" x14ac:dyDescent="0.55000000000000004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  <c r="Q1831">
        <f t="shared" si="28"/>
        <v>0</v>
      </c>
    </row>
    <row r="1832" spans="1:17" x14ac:dyDescent="0.55000000000000004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  <c r="Q1832">
        <f t="shared" si="28"/>
        <v>0</v>
      </c>
    </row>
    <row r="1833" spans="1:17" x14ac:dyDescent="0.55000000000000004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  <c r="Q1833">
        <f t="shared" si="28"/>
        <v>0</v>
      </c>
    </row>
    <row r="1834" spans="1:17" x14ac:dyDescent="0.55000000000000004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  <c r="Q1834">
        <f t="shared" si="28"/>
        <v>0</v>
      </c>
    </row>
    <row r="1835" spans="1:17" x14ac:dyDescent="0.55000000000000004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  <c r="Q1835">
        <f t="shared" si="28"/>
        <v>0</v>
      </c>
    </row>
    <row r="1836" spans="1:17" x14ac:dyDescent="0.55000000000000004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  <c r="Q1836">
        <f t="shared" si="28"/>
        <v>0</v>
      </c>
    </row>
    <row r="1837" spans="1:17" x14ac:dyDescent="0.55000000000000004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  <c r="Q1837">
        <f t="shared" si="28"/>
        <v>0</v>
      </c>
    </row>
    <row r="1838" spans="1:17" x14ac:dyDescent="0.55000000000000004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  <c r="Q1838">
        <f t="shared" si="28"/>
        <v>0</v>
      </c>
    </row>
    <row r="1839" spans="1:17" x14ac:dyDescent="0.55000000000000004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  <c r="Q1839">
        <f t="shared" si="28"/>
        <v>0</v>
      </c>
    </row>
    <row r="1840" spans="1:17" x14ac:dyDescent="0.55000000000000004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  <c r="Q1840">
        <f t="shared" si="28"/>
        <v>0</v>
      </c>
    </row>
    <row r="1841" spans="1:17" x14ac:dyDescent="0.55000000000000004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  <c r="Q1841">
        <f t="shared" si="28"/>
        <v>0</v>
      </c>
    </row>
    <row r="1842" spans="1:17" x14ac:dyDescent="0.55000000000000004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  <c r="Q1842">
        <f t="shared" si="28"/>
        <v>0</v>
      </c>
    </row>
    <row r="1843" spans="1:17" x14ac:dyDescent="0.55000000000000004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  <c r="Q1843">
        <f t="shared" si="28"/>
        <v>0</v>
      </c>
    </row>
    <row r="1844" spans="1:17" x14ac:dyDescent="0.55000000000000004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  <c r="Q1844">
        <f t="shared" si="28"/>
        <v>0</v>
      </c>
    </row>
    <row r="1845" spans="1:17" x14ac:dyDescent="0.55000000000000004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  <c r="Q1845">
        <f t="shared" si="28"/>
        <v>0</v>
      </c>
    </row>
    <row r="1846" spans="1:17" x14ac:dyDescent="0.55000000000000004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  <c r="Q1846">
        <f t="shared" si="28"/>
        <v>0</v>
      </c>
    </row>
    <row r="1847" spans="1:17" x14ac:dyDescent="0.55000000000000004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  <c r="Q1847">
        <f t="shared" si="28"/>
        <v>0</v>
      </c>
    </row>
    <row r="1848" spans="1:17" x14ac:dyDescent="0.55000000000000004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  <c r="Q1848">
        <f t="shared" si="28"/>
        <v>0</v>
      </c>
    </row>
    <row r="1849" spans="1:17" x14ac:dyDescent="0.55000000000000004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  <c r="Q1849">
        <f t="shared" si="28"/>
        <v>0</v>
      </c>
    </row>
    <row r="1850" spans="1:17" x14ac:dyDescent="0.55000000000000004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  <c r="Q1850">
        <f t="shared" si="28"/>
        <v>0</v>
      </c>
    </row>
    <row r="1851" spans="1:17" x14ac:dyDescent="0.55000000000000004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  <c r="Q1851">
        <f t="shared" si="28"/>
        <v>0</v>
      </c>
    </row>
    <row r="1852" spans="1:17" x14ac:dyDescent="0.55000000000000004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  <c r="Q1852">
        <f t="shared" si="28"/>
        <v>0</v>
      </c>
    </row>
    <row r="1853" spans="1:17" x14ac:dyDescent="0.55000000000000004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  <c r="Q1853">
        <f t="shared" si="28"/>
        <v>0</v>
      </c>
    </row>
    <row r="1854" spans="1:17" x14ac:dyDescent="0.55000000000000004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  <c r="Q1854">
        <f t="shared" si="28"/>
        <v>0</v>
      </c>
    </row>
    <row r="1855" spans="1:17" x14ac:dyDescent="0.55000000000000004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  <c r="Q1855">
        <f t="shared" si="28"/>
        <v>0</v>
      </c>
    </row>
    <row r="1856" spans="1:17" x14ac:dyDescent="0.55000000000000004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  <c r="Q1856">
        <f t="shared" si="28"/>
        <v>0</v>
      </c>
    </row>
    <row r="1857" spans="1:17" x14ac:dyDescent="0.55000000000000004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  <c r="Q1857">
        <f t="shared" si="28"/>
        <v>0</v>
      </c>
    </row>
    <row r="1858" spans="1:17" x14ac:dyDescent="0.55000000000000004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  <c r="Q1858">
        <f t="shared" si="28"/>
        <v>0</v>
      </c>
    </row>
    <row r="1859" spans="1:17" x14ac:dyDescent="0.55000000000000004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  <c r="Q1859">
        <f t="shared" ref="Q1859:Q1922" si="29">IF(ISNUMBER(SEARCH("Luxury",J1859)),1,0)</f>
        <v>0</v>
      </c>
    </row>
    <row r="1860" spans="1:17" x14ac:dyDescent="0.55000000000000004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  <c r="Q1860">
        <f t="shared" si="29"/>
        <v>0</v>
      </c>
    </row>
    <row r="1861" spans="1:17" x14ac:dyDescent="0.55000000000000004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  <c r="Q1861">
        <f t="shared" si="29"/>
        <v>0</v>
      </c>
    </row>
    <row r="1862" spans="1:17" x14ac:dyDescent="0.55000000000000004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  <c r="Q1862">
        <f t="shared" si="29"/>
        <v>0</v>
      </c>
    </row>
    <row r="1863" spans="1:17" x14ac:dyDescent="0.55000000000000004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  <c r="Q1863">
        <f t="shared" si="29"/>
        <v>0</v>
      </c>
    </row>
    <row r="1864" spans="1:17" x14ac:dyDescent="0.55000000000000004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  <c r="Q1864">
        <f t="shared" si="29"/>
        <v>0</v>
      </c>
    </row>
    <row r="1865" spans="1:17" x14ac:dyDescent="0.55000000000000004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  <c r="Q1865">
        <f t="shared" si="29"/>
        <v>0</v>
      </c>
    </row>
    <row r="1866" spans="1:17" x14ac:dyDescent="0.55000000000000004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  <c r="Q1866">
        <f t="shared" si="29"/>
        <v>0</v>
      </c>
    </row>
    <row r="1867" spans="1:17" x14ac:dyDescent="0.55000000000000004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  <c r="Q1867">
        <f t="shared" si="29"/>
        <v>0</v>
      </c>
    </row>
    <row r="1868" spans="1:17" x14ac:dyDescent="0.55000000000000004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  <c r="Q1868">
        <f t="shared" si="29"/>
        <v>0</v>
      </c>
    </row>
    <row r="1869" spans="1:17" x14ac:dyDescent="0.55000000000000004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  <c r="Q1869">
        <f t="shared" si="29"/>
        <v>0</v>
      </c>
    </row>
    <row r="1870" spans="1:17" x14ac:dyDescent="0.55000000000000004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  <c r="Q1870">
        <f t="shared" si="29"/>
        <v>0</v>
      </c>
    </row>
    <row r="1871" spans="1:17" x14ac:dyDescent="0.55000000000000004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  <c r="Q1871">
        <f t="shared" si="29"/>
        <v>0</v>
      </c>
    </row>
    <row r="1872" spans="1:17" x14ac:dyDescent="0.55000000000000004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  <c r="Q1872">
        <f t="shared" si="29"/>
        <v>0</v>
      </c>
    </row>
    <row r="1873" spans="1:17" x14ac:dyDescent="0.55000000000000004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  <c r="Q1873">
        <f t="shared" si="29"/>
        <v>0</v>
      </c>
    </row>
    <row r="1874" spans="1:17" x14ac:dyDescent="0.55000000000000004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  <c r="Q1874">
        <f t="shared" si="29"/>
        <v>0</v>
      </c>
    </row>
    <row r="1875" spans="1:17" x14ac:dyDescent="0.55000000000000004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  <c r="Q1875">
        <f t="shared" si="29"/>
        <v>0</v>
      </c>
    </row>
    <row r="1876" spans="1:17" x14ac:dyDescent="0.55000000000000004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  <c r="Q1876">
        <f t="shared" si="29"/>
        <v>0</v>
      </c>
    </row>
    <row r="1877" spans="1:17" x14ac:dyDescent="0.55000000000000004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  <c r="Q1877">
        <f t="shared" si="29"/>
        <v>0</v>
      </c>
    </row>
    <row r="1878" spans="1:17" x14ac:dyDescent="0.55000000000000004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  <c r="Q1878">
        <f t="shared" si="29"/>
        <v>0</v>
      </c>
    </row>
    <row r="1879" spans="1:17" x14ac:dyDescent="0.55000000000000004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  <c r="Q1879">
        <f t="shared" si="29"/>
        <v>0</v>
      </c>
    </row>
    <row r="1880" spans="1:17" x14ac:dyDescent="0.55000000000000004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  <c r="Q1880">
        <f t="shared" si="29"/>
        <v>0</v>
      </c>
    </row>
    <row r="1881" spans="1:17" x14ac:dyDescent="0.55000000000000004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  <c r="Q1881">
        <f t="shared" si="29"/>
        <v>0</v>
      </c>
    </row>
    <row r="1882" spans="1:17" x14ac:dyDescent="0.55000000000000004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  <c r="Q1882">
        <f t="shared" si="29"/>
        <v>0</v>
      </c>
    </row>
    <row r="1883" spans="1:17" x14ac:dyDescent="0.55000000000000004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  <c r="Q1883">
        <f t="shared" si="29"/>
        <v>0</v>
      </c>
    </row>
    <row r="1884" spans="1:17" x14ac:dyDescent="0.55000000000000004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  <c r="Q1884">
        <f t="shared" si="29"/>
        <v>0</v>
      </c>
    </row>
    <row r="1885" spans="1:17" x14ac:dyDescent="0.55000000000000004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  <c r="Q1885">
        <f t="shared" si="29"/>
        <v>0</v>
      </c>
    </row>
    <row r="1886" spans="1:17" x14ac:dyDescent="0.55000000000000004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  <c r="Q1886">
        <f t="shared" si="29"/>
        <v>0</v>
      </c>
    </row>
    <row r="1887" spans="1:17" x14ac:dyDescent="0.55000000000000004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  <c r="Q1887">
        <f t="shared" si="29"/>
        <v>0</v>
      </c>
    </row>
    <row r="1888" spans="1:17" x14ac:dyDescent="0.55000000000000004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  <c r="Q1888">
        <f t="shared" si="29"/>
        <v>0</v>
      </c>
    </row>
    <row r="1889" spans="1:17" x14ac:dyDescent="0.55000000000000004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  <c r="Q1889">
        <f t="shared" si="29"/>
        <v>0</v>
      </c>
    </row>
    <row r="1890" spans="1:17" x14ac:dyDescent="0.55000000000000004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  <c r="Q1890">
        <f t="shared" si="29"/>
        <v>0</v>
      </c>
    </row>
    <row r="1891" spans="1:17" x14ac:dyDescent="0.55000000000000004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  <c r="Q1891">
        <f t="shared" si="29"/>
        <v>0</v>
      </c>
    </row>
    <row r="1892" spans="1:17" x14ac:dyDescent="0.55000000000000004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  <c r="Q1892">
        <f t="shared" si="29"/>
        <v>0</v>
      </c>
    </row>
    <row r="1893" spans="1:17" x14ac:dyDescent="0.55000000000000004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  <c r="Q1893">
        <f t="shared" si="29"/>
        <v>0</v>
      </c>
    </row>
    <row r="1894" spans="1:17" x14ac:dyDescent="0.55000000000000004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  <c r="Q1894">
        <f t="shared" si="29"/>
        <v>0</v>
      </c>
    </row>
    <row r="1895" spans="1:17" x14ac:dyDescent="0.55000000000000004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  <c r="Q1895">
        <f t="shared" si="29"/>
        <v>0</v>
      </c>
    </row>
    <row r="1896" spans="1:17" x14ac:dyDescent="0.55000000000000004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  <c r="Q1896">
        <f t="shared" si="29"/>
        <v>0</v>
      </c>
    </row>
    <row r="1897" spans="1:17" x14ac:dyDescent="0.55000000000000004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  <c r="Q1897">
        <f t="shared" si="29"/>
        <v>0</v>
      </c>
    </row>
    <row r="1898" spans="1:17" x14ac:dyDescent="0.55000000000000004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  <c r="Q1898">
        <f t="shared" si="29"/>
        <v>0</v>
      </c>
    </row>
    <row r="1899" spans="1:17" x14ac:dyDescent="0.55000000000000004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  <c r="Q1899">
        <f t="shared" si="29"/>
        <v>0</v>
      </c>
    </row>
    <row r="1900" spans="1:17" x14ac:dyDescent="0.55000000000000004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  <c r="Q1900">
        <f t="shared" si="29"/>
        <v>0</v>
      </c>
    </row>
    <row r="1901" spans="1:17" x14ac:dyDescent="0.55000000000000004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  <c r="Q1901">
        <f t="shared" si="29"/>
        <v>0</v>
      </c>
    </row>
    <row r="1902" spans="1:17" x14ac:dyDescent="0.55000000000000004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  <c r="Q1902">
        <f t="shared" si="29"/>
        <v>0</v>
      </c>
    </row>
    <row r="1903" spans="1:17" x14ac:dyDescent="0.55000000000000004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  <c r="Q1903">
        <f t="shared" si="29"/>
        <v>0</v>
      </c>
    </row>
    <row r="1904" spans="1:17" x14ac:dyDescent="0.55000000000000004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  <c r="Q1904">
        <f t="shared" si="29"/>
        <v>0</v>
      </c>
    </row>
    <row r="1905" spans="1:17" x14ac:dyDescent="0.55000000000000004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  <c r="Q1905">
        <f t="shared" si="29"/>
        <v>0</v>
      </c>
    </row>
    <row r="1906" spans="1:17" x14ac:dyDescent="0.55000000000000004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  <c r="Q1906">
        <f t="shared" si="29"/>
        <v>0</v>
      </c>
    </row>
    <row r="1907" spans="1:17" x14ac:dyDescent="0.55000000000000004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  <c r="Q1907">
        <f t="shared" si="29"/>
        <v>0</v>
      </c>
    </row>
    <row r="1908" spans="1:17" x14ac:dyDescent="0.55000000000000004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  <c r="Q1908">
        <f t="shared" si="29"/>
        <v>0</v>
      </c>
    </row>
    <row r="1909" spans="1:17" x14ac:dyDescent="0.55000000000000004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  <c r="Q1909">
        <f t="shared" si="29"/>
        <v>0</v>
      </c>
    </row>
    <row r="1910" spans="1:17" x14ac:dyDescent="0.55000000000000004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  <c r="Q1910">
        <f t="shared" si="29"/>
        <v>0</v>
      </c>
    </row>
    <row r="1911" spans="1:17" x14ac:dyDescent="0.55000000000000004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  <c r="Q1911">
        <f t="shared" si="29"/>
        <v>0</v>
      </c>
    </row>
    <row r="1912" spans="1:17" x14ac:dyDescent="0.55000000000000004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  <c r="Q1912">
        <f t="shared" si="29"/>
        <v>0</v>
      </c>
    </row>
    <row r="1913" spans="1:17" x14ac:dyDescent="0.55000000000000004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  <c r="Q1913">
        <f t="shared" si="29"/>
        <v>0</v>
      </c>
    </row>
    <row r="1914" spans="1:17" x14ac:dyDescent="0.55000000000000004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  <c r="Q1914">
        <f t="shared" si="29"/>
        <v>0</v>
      </c>
    </row>
    <row r="1915" spans="1:17" x14ac:dyDescent="0.55000000000000004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  <c r="Q1915">
        <f t="shared" si="29"/>
        <v>0</v>
      </c>
    </row>
    <row r="1916" spans="1:17" x14ac:dyDescent="0.55000000000000004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  <c r="Q1916">
        <f t="shared" si="29"/>
        <v>0</v>
      </c>
    </row>
    <row r="1917" spans="1:17" x14ac:dyDescent="0.55000000000000004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  <c r="Q1917">
        <f t="shared" si="29"/>
        <v>0</v>
      </c>
    </row>
    <row r="1918" spans="1:17" x14ac:dyDescent="0.55000000000000004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  <c r="Q1918">
        <f t="shared" si="29"/>
        <v>0</v>
      </c>
    </row>
    <row r="1919" spans="1:17" x14ac:dyDescent="0.55000000000000004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  <c r="Q1919">
        <f t="shared" si="29"/>
        <v>0</v>
      </c>
    </row>
    <row r="1920" spans="1:17" x14ac:dyDescent="0.55000000000000004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  <c r="Q1920">
        <f t="shared" si="29"/>
        <v>0</v>
      </c>
    </row>
    <row r="1921" spans="1:17" x14ac:dyDescent="0.55000000000000004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  <c r="Q1921">
        <f t="shared" si="29"/>
        <v>0</v>
      </c>
    </row>
    <row r="1922" spans="1:17" x14ac:dyDescent="0.55000000000000004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  <c r="Q1922">
        <f t="shared" si="29"/>
        <v>0</v>
      </c>
    </row>
    <row r="1923" spans="1:17" x14ac:dyDescent="0.55000000000000004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  <c r="Q1923">
        <f t="shared" ref="Q1923:Q1986" si="30">IF(ISNUMBER(SEARCH("Luxury",J1923)),1,0)</f>
        <v>0</v>
      </c>
    </row>
    <row r="1924" spans="1:17" x14ac:dyDescent="0.55000000000000004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  <c r="Q1924">
        <f t="shared" si="30"/>
        <v>0</v>
      </c>
    </row>
    <row r="1925" spans="1:17" x14ac:dyDescent="0.55000000000000004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  <c r="Q1925">
        <f t="shared" si="30"/>
        <v>0</v>
      </c>
    </row>
    <row r="1926" spans="1:17" x14ac:dyDescent="0.55000000000000004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  <c r="Q1926">
        <f t="shared" si="30"/>
        <v>0</v>
      </c>
    </row>
    <row r="1927" spans="1:17" x14ac:dyDescent="0.55000000000000004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  <c r="Q1927">
        <f t="shared" si="30"/>
        <v>0</v>
      </c>
    </row>
    <row r="1928" spans="1:17" x14ac:dyDescent="0.55000000000000004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  <c r="Q1928">
        <f t="shared" si="30"/>
        <v>0</v>
      </c>
    </row>
    <row r="1929" spans="1:17" x14ac:dyDescent="0.55000000000000004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  <c r="Q1929">
        <f t="shared" si="30"/>
        <v>0</v>
      </c>
    </row>
    <row r="1930" spans="1:17" x14ac:dyDescent="0.55000000000000004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  <c r="Q1930">
        <f t="shared" si="30"/>
        <v>0</v>
      </c>
    </row>
    <row r="1931" spans="1:17" x14ac:dyDescent="0.55000000000000004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  <c r="Q1931">
        <f t="shared" si="30"/>
        <v>0</v>
      </c>
    </row>
    <row r="1932" spans="1:17" x14ac:dyDescent="0.55000000000000004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  <c r="Q1932">
        <f t="shared" si="30"/>
        <v>0</v>
      </c>
    </row>
    <row r="1933" spans="1:17" x14ac:dyDescent="0.55000000000000004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  <c r="Q1933">
        <f t="shared" si="30"/>
        <v>0</v>
      </c>
    </row>
    <row r="1934" spans="1:17" x14ac:dyDescent="0.55000000000000004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  <c r="Q1934">
        <f t="shared" si="30"/>
        <v>0</v>
      </c>
    </row>
    <row r="1935" spans="1:17" x14ac:dyDescent="0.55000000000000004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  <c r="Q1935">
        <f t="shared" si="30"/>
        <v>0</v>
      </c>
    </row>
    <row r="1936" spans="1:17" x14ac:dyDescent="0.55000000000000004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  <c r="Q1936">
        <f t="shared" si="30"/>
        <v>0</v>
      </c>
    </row>
    <row r="1937" spans="1:17" x14ac:dyDescent="0.55000000000000004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  <c r="Q1937">
        <f t="shared" si="30"/>
        <v>0</v>
      </c>
    </row>
    <row r="1938" spans="1:17" x14ac:dyDescent="0.55000000000000004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  <c r="Q1938">
        <f t="shared" si="30"/>
        <v>0</v>
      </c>
    </row>
    <row r="1939" spans="1:17" x14ac:dyDescent="0.55000000000000004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  <c r="Q1939">
        <f t="shared" si="30"/>
        <v>0</v>
      </c>
    </row>
    <row r="1940" spans="1:17" x14ac:dyDescent="0.55000000000000004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  <c r="Q1940">
        <f t="shared" si="30"/>
        <v>0</v>
      </c>
    </row>
    <row r="1941" spans="1:17" x14ac:dyDescent="0.55000000000000004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  <c r="Q1941">
        <f t="shared" si="30"/>
        <v>0</v>
      </c>
    </row>
    <row r="1942" spans="1:17" x14ac:dyDescent="0.55000000000000004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  <c r="Q1942">
        <f t="shared" si="30"/>
        <v>0</v>
      </c>
    </row>
    <row r="1943" spans="1:17" x14ac:dyDescent="0.55000000000000004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  <c r="Q1943">
        <f t="shared" si="30"/>
        <v>0</v>
      </c>
    </row>
    <row r="1944" spans="1:17" x14ac:dyDescent="0.55000000000000004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  <c r="Q1944">
        <f t="shared" si="30"/>
        <v>0</v>
      </c>
    </row>
    <row r="1945" spans="1:17" x14ac:dyDescent="0.55000000000000004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  <c r="Q1945">
        <f t="shared" si="30"/>
        <v>0</v>
      </c>
    </row>
    <row r="1946" spans="1:17" x14ac:dyDescent="0.55000000000000004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  <c r="Q1946">
        <f t="shared" si="30"/>
        <v>0</v>
      </c>
    </row>
    <row r="1947" spans="1:17" x14ac:dyDescent="0.55000000000000004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  <c r="Q1947">
        <f t="shared" si="30"/>
        <v>0</v>
      </c>
    </row>
    <row r="1948" spans="1:17" x14ac:dyDescent="0.55000000000000004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  <c r="Q1948">
        <f t="shared" si="30"/>
        <v>0</v>
      </c>
    </row>
    <row r="1949" spans="1:17" x14ac:dyDescent="0.55000000000000004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  <c r="Q1949">
        <f t="shared" si="30"/>
        <v>0</v>
      </c>
    </row>
    <row r="1950" spans="1:17" x14ac:dyDescent="0.55000000000000004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  <c r="Q1950">
        <f t="shared" si="30"/>
        <v>0</v>
      </c>
    </row>
    <row r="1951" spans="1:17" x14ac:dyDescent="0.55000000000000004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  <c r="Q1951">
        <f t="shared" si="30"/>
        <v>0</v>
      </c>
    </row>
    <row r="1952" spans="1:17" x14ac:dyDescent="0.55000000000000004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  <c r="Q1952">
        <f t="shared" si="30"/>
        <v>0</v>
      </c>
    </row>
    <row r="1953" spans="1:17" x14ac:dyDescent="0.55000000000000004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  <c r="Q1953">
        <f t="shared" si="30"/>
        <v>0</v>
      </c>
    </row>
    <row r="1954" spans="1:17" x14ac:dyDescent="0.55000000000000004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  <c r="Q1954">
        <f t="shared" si="30"/>
        <v>0</v>
      </c>
    </row>
    <row r="1955" spans="1:17" x14ac:dyDescent="0.55000000000000004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  <c r="Q1955">
        <f t="shared" si="30"/>
        <v>0</v>
      </c>
    </row>
    <row r="1956" spans="1:17" x14ac:dyDescent="0.55000000000000004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  <c r="Q1956">
        <f t="shared" si="30"/>
        <v>0</v>
      </c>
    </row>
    <row r="1957" spans="1:17" x14ac:dyDescent="0.55000000000000004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  <c r="Q1957">
        <f t="shared" si="30"/>
        <v>0</v>
      </c>
    </row>
    <row r="1958" spans="1:17" x14ac:dyDescent="0.55000000000000004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  <c r="Q1958">
        <f t="shared" si="30"/>
        <v>0</v>
      </c>
    </row>
    <row r="1959" spans="1:17" x14ac:dyDescent="0.55000000000000004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  <c r="Q1959">
        <f t="shared" si="30"/>
        <v>0</v>
      </c>
    </row>
    <row r="1960" spans="1:17" x14ac:dyDescent="0.55000000000000004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  <c r="Q1960">
        <f t="shared" si="30"/>
        <v>0</v>
      </c>
    </row>
    <row r="1961" spans="1:17" x14ac:dyDescent="0.55000000000000004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  <c r="Q1961">
        <f t="shared" si="30"/>
        <v>0</v>
      </c>
    </row>
    <row r="1962" spans="1:17" x14ac:dyDescent="0.55000000000000004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  <c r="Q1962">
        <f t="shared" si="30"/>
        <v>0</v>
      </c>
    </row>
    <row r="1963" spans="1:17" x14ac:dyDescent="0.55000000000000004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  <c r="Q1963">
        <f t="shared" si="30"/>
        <v>0</v>
      </c>
    </row>
    <row r="1964" spans="1:17" x14ac:dyDescent="0.55000000000000004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  <c r="Q1964">
        <f t="shared" si="30"/>
        <v>0</v>
      </c>
    </row>
    <row r="1965" spans="1:17" x14ac:dyDescent="0.55000000000000004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  <c r="Q1965">
        <f t="shared" si="30"/>
        <v>0</v>
      </c>
    </row>
    <row r="1966" spans="1:17" x14ac:dyDescent="0.55000000000000004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  <c r="Q1966">
        <f t="shared" si="30"/>
        <v>0</v>
      </c>
    </row>
    <row r="1967" spans="1:17" x14ac:dyDescent="0.55000000000000004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  <c r="Q1967">
        <f t="shared" si="30"/>
        <v>0</v>
      </c>
    </row>
    <row r="1968" spans="1:17" x14ac:dyDescent="0.55000000000000004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  <c r="Q1968">
        <f t="shared" si="30"/>
        <v>0</v>
      </c>
    </row>
    <row r="1969" spans="1:17" x14ac:dyDescent="0.55000000000000004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  <c r="Q1969">
        <f t="shared" si="30"/>
        <v>0</v>
      </c>
    </row>
    <row r="1970" spans="1:17" x14ac:dyDescent="0.55000000000000004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  <c r="Q1970">
        <f t="shared" si="30"/>
        <v>1</v>
      </c>
    </row>
    <row r="1971" spans="1:17" x14ac:dyDescent="0.55000000000000004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  <c r="Q1971">
        <f t="shared" si="30"/>
        <v>0</v>
      </c>
    </row>
    <row r="1972" spans="1:17" x14ac:dyDescent="0.55000000000000004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  <c r="Q1972">
        <f t="shared" si="30"/>
        <v>0</v>
      </c>
    </row>
    <row r="1973" spans="1:17" x14ac:dyDescent="0.55000000000000004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  <c r="Q1973">
        <f t="shared" si="30"/>
        <v>0</v>
      </c>
    </row>
    <row r="1974" spans="1:17" x14ac:dyDescent="0.55000000000000004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  <c r="Q1974">
        <f t="shared" si="30"/>
        <v>0</v>
      </c>
    </row>
    <row r="1975" spans="1:17" x14ac:dyDescent="0.55000000000000004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  <c r="Q1975">
        <f t="shared" si="30"/>
        <v>0</v>
      </c>
    </row>
    <row r="1976" spans="1:17" x14ac:dyDescent="0.55000000000000004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  <c r="Q1976">
        <f t="shared" si="30"/>
        <v>0</v>
      </c>
    </row>
    <row r="1977" spans="1:17" x14ac:dyDescent="0.55000000000000004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  <c r="Q1977">
        <f t="shared" si="30"/>
        <v>0</v>
      </c>
    </row>
    <row r="1978" spans="1:17" x14ac:dyDescent="0.55000000000000004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  <c r="Q1978">
        <f t="shared" si="30"/>
        <v>0</v>
      </c>
    </row>
    <row r="1979" spans="1:17" x14ac:dyDescent="0.55000000000000004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  <c r="Q1979">
        <f t="shared" si="30"/>
        <v>0</v>
      </c>
    </row>
    <row r="1980" spans="1:17" x14ac:dyDescent="0.55000000000000004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  <c r="Q1980">
        <f t="shared" si="30"/>
        <v>0</v>
      </c>
    </row>
    <row r="1981" spans="1:17" x14ac:dyDescent="0.55000000000000004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  <c r="Q1981">
        <f t="shared" si="30"/>
        <v>0</v>
      </c>
    </row>
    <row r="1982" spans="1:17" x14ac:dyDescent="0.55000000000000004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  <c r="Q1982">
        <f t="shared" si="30"/>
        <v>0</v>
      </c>
    </row>
    <row r="1983" spans="1:17" x14ac:dyDescent="0.55000000000000004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  <c r="Q1983">
        <f t="shared" si="30"/>
        <v>0</v>
      </c>
    </row>
    <row r="1984" spans="1:17" x14ac:dyDescent="0.55000000000000004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  <c r="Q1984">
        <f t="shared" si="30"/>
        <v>0</v>
      </c>
    </row>
    <row r="1985" spans="1:17" x14ac:dyDescent="0.55000000000000004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  <c r="Q1985">
        <f t="shared" si="30"/>
        <v>0</v>
      </c>
    </row>
    <row r="1986" spans="1:17" x14ac:dyDescent="0.55000000000000004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  <c r="Q1986">
        <f t="shared" si="30"/>
        <v>0</v>
      </c>
    </row>
    <row r="1987" spans="1:17" x14ac:dyDescent="0.55000000000000004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  <c r="Q1987">
        <f t="shared" ref="Q1987:Q2050" si="31">IF(ISNUMBER(SEARCH("Luxury",J1987)),1,0)</f>
        <v>0</v>
      </c>
    </row>
    <row r="1988" spans="1:17" x14ac:dyDescent="0.55000000000000004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  <c r="Q1988">
        <f t="shared" si="31"/>
        <v>0</v>
      </c>
    </row>
    <row r="1989" spans="1:17" x14ac:dyDescent="0.55000000000000004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  <c r="Q1989">
        <f t="shared" si="31"/>
        <v>0</v>
      </c>
    </row>
    <row r="1990" spans="1:17" x14ac:dyDescent="0.55000000000000004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  <c r="Q1990">
        <f t="shared" si="31"/>
        <v>0</v>
      </c>
    </row>
    <row r="1991" spans="1:17" x14ac:dyDescent="0.55000000000000004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  <c r="Q1991">
        <f t="shared" si="31"/>
        <v>0</v>
      </c>
    </row>
    <row r="1992" spans="1:17" x14ac:dyDescent="0.55000000000000004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  <c r="Q1992">
        <f t="shared" si="31"/>
        <v>0</v>
      </c>
    </row>
    <row r="1993" spans="1:17" x14ac:dyDescent="0.55000000000000004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  <c r="Q1993">
        <f t="shared" si="31"/>
        <v>0</v>
      </c>
    </row>
    <row r="1994" spans="1:17" x14ac:dyDescent="0.55000000000000004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  <c r="Q1994">
        <f t="shared" si="31"/>
        <v>0</v>
      </c>
    </row>
    <row r="1995" spans="1:17" x14ac:dyDescent="0.55000000000000004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  <c r="Q1995">
        <f t="shared" si="31"/>
        <v>0</v>
      </c>
    </row>
    <row r="1996" spans="1:17" x14ac:dyDescent="0.55000000000000004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  <c r="Q1996">
        <f t="shared" si="31"/>
        <v>0</v>
      </c>
    </row>
    <row r="1997" spans="1:17" x14ac:dyDescent="0.55000000000000004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  <c r="Q1997">
        <f t="shared" si="31"/>
        <v>0</v>
      </c>
    </row>
    <row r="1998" spans="1:17" x14ac:dyDescent="0.55000000000000004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  <c r="Q1998">
        <f t="shared" si="31"/>
        <v>0</v>
      </c>
    </row>
    <row r="1999" spans="1:17" x14ac:dyDescent="0.55000000000000004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  <c r="Q1999">
        <f t="shared" si="31"/>
        <v>0</v>
      </c>
    </row>
    <row r="2000" spans="1:17" x14ac:dyDescent="0.55000000000000004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  <c r="Q2000">
        <f t="shared" si="31"/>
        <v>0</v>
      </c>
    </row>
    <row r="2001" spans="1:17" x14ac:dyDescent="0.55000000000000004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  <c r="Q2001">
        <f t="shared" si="31"/>
        <v>0</v>
      </c>
    </row>
    <row r="2002" spans="1:17" x14ac:dyDescent="0.55000000000000004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  <c r="Q2002">
        <f t="shared" si="31"/>
        <v>0</v>
      </c>
    </row>
    <row r="2003" spans="1:17" x14ac:dyDescent="0.55000000000000004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  <c r="Q2003">
        <f t="shared" si="31"/>
        <v>0</v>
      </c>
    </row>
    <row r="2004" spans="1:17" x14ac:dyDescent="0.55000000000000004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  <c r="Q2004">
        <f t="shared" si="31"/>
        <v>0</v>
      </c>
    </row>
    <row r="2005" spans="1:17" x14ac:dyDescent="0.55000000000000004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  <c r="Q2005">
        <f t="shared" si="31"/>
        <v>1</v>
      </c>
    </row>
    <row r="2006" spans="1:17" x14ac:dyDescent="0.55000000000000004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  <c r="Q2006">
        <f t="shared" si="31"/>
        <v>1</v>
      </c>
    </row>
    <row r="2007" spans="1:17" x14ac:dyDescent="0.55000000000000004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  <c r="Q2007">
        <f t="shared" si="31"/>
        <v>1</v>
      </c>
    </row>
    <row r="2008" spans="1:17" x14ac:dyDescent="0.55000000000000004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  <c r="Q2008">
        <f t="shared" si="31"/>
        <v>1</v>
      </c>
    </row>
    <row r="2009" spans="1:17" x14ac:dyDescent="0.55000000000000004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  <c r="Q2009">
        <f t="shared" si="31"/>
        <v>1</v>
      </c>
    </row>
    <row r="2010" spans="1:17" x14ac:dyDescent="0.55000000000000004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  <c r="Q2010">
        <f t="shared" si="31"/>
        <v>1</v>
      </c>
    </row>
    <row r="2011" spans="1:17" x14ac:dyDescent="0.55000000000000004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  <c r="Q2011">
        <f t="shared" si="31"/>
        <v>1</v>
      </c>
    </row>
    <row r="2012" spans="1:17" x14ac:dyDescent="0.55000000000000004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  <c r="Q2012">
        <f t="shared" si="31"/>
        <v>1</v>
      </c>
    </row>
    <row r="2013" spans="1:17" x14ac:dyDescent="0.55000000000000004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  <c r="Q2013">
        <f t="shared" si="31"/>
        <v>0</v>
      </c>
    </row>
    <row r="2014" spans="1:17" x14ac:dyDescent="0.55000000000000004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  <c r="Q2014">
        <f t="shared" si="31"/>
        <v>0</v>
      </c>
    </row>
    <row r="2015" spans="1:17" x14ac:dyDescent="0.55000000000000004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  <c r="Q2015">
        <f t="shared" si="31"/>
        <v>0</v>
      </c>
    </row>
    <row r="2016" spans="1:17" x14ac:dyDescent="0.55000000000000004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  <c r="Q2016">
        <f t="shared" si="31"/>
        <v>0</v>
      </c>
    </row>
    <row r="2017" spans="1:17" x14ac:dyDescent="0.55000000000000004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  <c r="Q2017">
        <f t="shared" si="31"/>
        <v>0</v>
      </c>
    </row>
    <row r="2018" spans="1:17" x14ac:dyDescent="0.55000000000000004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  <c r="Q2018">
        <f t="shared" si="31"/>
        <v>0</v>
      </c>
    </row>
    <row r="2019" spans="1:17" x14ac:dyDescent="0.55000000000000004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  <c r="Q2019">
        <f t="shared" si="31"/>
        <v>0</v>
      </c>
    </row>
    <row r="2020" spans="1:17" x14ac:dyDescent="0.55000000000000004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  <c r="Q2020">
        <f t="shared" si="31"/>
        <v>0</v>
      </c>
    </row>
    <row r="2021" spans="1:17" x14ac:dyDescent="0.55000000000000004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  <c r="Q2021">
        <f t="shared" si="31"/>
        <v>0</v>
      </c>
    </row>
    <row r="2022" spans="1:17" x14ac:dyDescent="0.55000000000000004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  <c r="Q2022">
        <f t="shared" si="31"/>
        <v>0</v>
      </c>
    </row>
    <row r="2023" spans="1:17" x14ac:dyDescent="0.55000000000000004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  <c r="Q2023">
        <f t="shared" si="31"/>
        <v>0</v>
      </c>
    </row>
    <row r="2024" spans="1:17" x14ac:dyDescent="0.55000000000000004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  <c r="Q2024">
        <f t="shared" si="31"/>
        <v>0</v>
      </c>
    </row>
    <row r="2025" spans="1:17" x14ac:dyDescent="0.55000000000000004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  <c r="Q2025">
        <f t="shared" si="31"/>
        <v>0</v>
      </c>
    </row>
    <row r="2026" spans="1:17" x14ac:dyDescent="0.55000000000000004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  <c r="Q2026">
        <f t="shared" si="31"/>
        <v>0</v>
      </c>
    </row>
    <row r="2027" spans="1:17" x14ac:dyDescent="0.55000000000000004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  <c r="Q2027">
        <f t="shared" si="31"/>
        <v>0</v>
      </c>
    </row>
    <row r="2028" spans="1:17" x14ac:dyDescent="0.55000000000000004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  <c r="Q2028">
        <f t="shared" si="31"/>
        <v>0</v>
      </c>
    </row>
    <row r="2029" spans="1:17" x14ac:dyDescent="0.55000000000000004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  <c r="Q2029">
        <f t="shared" si="31"/>
        <v>0</v>
      </c>
    </row>
    <row r="2030" spans="1:17" x14ac:dyDescent="0.55000000000000004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  <c r="Q2030">
        <f t="shared" si="31"/>
        <v>0</v>
      </c>
    </row>
    <row r="2031" spans="1:17" x14ac:dyDescent="0.55000000000000004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  <c r="Q2031">
        <f t="shared" si="31"/>
        <v>0</v>
      </c>
    </row>
    <row r="2032" spans="1:17" x14ac:dyDescent="0.55000000000000004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  <c r="Q2032">
        <f t="shared" si="31"/>
        <v>0</v>
      </c>
    </row>
    <row r="2033" spans="1:17" x14ac:dyDescent="0.55000000000000004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  <c r="Q2033">
        <f t="shared" si="31"/>
        <v>0</v>
      </c>
    </row>
    <row r="2034" spans="1:17" x14ac:dyDescent="0.55000000000000004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  <c r="Q2034">
        <f t="shared" si="31"/>
        <v>0</v>
      </c>
    </row>
    <row r="2035" spans="1:17" x14ac:dyDescent="0.55000000000000004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  <c r="Q2035">
        <f t="shared" si="31"/>
        <v>0</v>
      </c>
    </row>
    <row r="2036" spans="1:17" x14ac:dyDescent="0.55000000000000004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  <c r="Q2036">
        <f t="shared" si="31"/>
        <v>0</v>
      </c>
    </row>
    <row r="2037" spans="1:17" x14ac:dyDescent="0.55000000000000004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  <c r="Q2037">
        <f t="shared" si="31"/>
        <v>0</v>
      </c>
    </row>
    <row r="2038" spans="1:17" x14ac:dyDescent="0.55000000000000004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  <c r="Q2038">
        <f t="shared" si="31"/>
        <v>0</v>
      </c>
    </row>
    <row r="2039" spans="1:17" x14ac:dyDescent="0.55000000000000004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  <c r="Q2039">
        <f t="shared" si="31"/>
        <v>0</v>
      </c>
    </row>
    <row r="2040" spans="1:17" x14ac:dyDescent="0.55000000000000004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  <c r="Q2040">
        <f t="shared" si="31"/>
        <v>0</v>
      </c>
    </row>
    <row r="2041" spans="1:17" x14ac:dyDescent="0.55000000000000004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  <c r="Q2041">
        <f t="shared" si="31"/>
        <v>0</v>
      </c>
    </row>
    <row r="2042" spans="1:17" x14ac:dyDescent="0.55000000000000004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  <c r="Q2042">
        <f t="shared" si="31"/>
        <v>1</v>
      </c>
    </row>
    <row r="2043" spans="1:17" x14ac:dyDescent="0.55000000000000004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  <c r="Q2043">
        <f t="shared" si="31"/>
        <v>1</v>
      </c>
    </row>
    <row r="2044" spans="1:17" x14ac:dyDescent="0.55000000000000004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  <c r="Q2044">
        <f t="shared" si="31"/>
        <v>1</v>
      </c>
    </row>
    <row r="2045" spans="1:17" x14ac:dyDescent="0.55000000000000004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  <c r="Q2045">
        <f t="shared" si="31"/>
        <v>1</v>
      </c>
    </row>
    <row r="2046" spans="1:17" x14ac:dyDescent="0.55000000000000004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  <c r="Q2046">
        <f t="shared" si="31"/>
        <v>1</v>
      </c>
    </row>
    <row r="2047" spans="1:17" x14ac:dyDescent="0.55000000000000004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  <c r="Q2047">
        <f t="shared" si="31"/>
        <v>1</v>
      </c>
    </row>
    <row r="2048" spans="1:17" x14ac:dyDescent="0.55000000000000004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  <c r="Q2048">
        <f t="shared" si="31"/>
        <v>0</v>
      </c>
    </row>
    <row r="2049" spans="1:17" x14ac:dyDescent="0.55000000000000004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  <c r="Q2049">
        <f t="shared" si="31"/>
        <v>0</v>
      </c>
    </row>
    <row r="2050" spans="1:17" x14ac:dyDescent="0.55000000000000004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  <c r="Q2050">
        <f t="shared" si="31"/>
        <v>0</v>
      </c>
    </row>
    <row r="2051" spans="1:17" x14ac:dyDescent="0.55000000000000004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  <c r="Q2051">
        <f t="shared" ref="Q2051:Q2114" si="32">IF(ISNUMBER(SEARCH("Luxury",J2051)),1,0)</f>
        <v>0</v>
      </c>
    </row>
    <row r="2052" spans="1:17" x14ac:dyDescent="0.55000000000000004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  <c r="Q2052">
        <f t="shared" si="32"/>
        <v>0</v>
      </c>
    </row>
    <row r="2053" spans="1:17" x14ac:dyDescent="0.55000000000000004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  <c r="Q2053">
        <f t="shared" si="32"/>
        <v>0</v>
      </c>
    </row>
    <row r="2054" spans="1:17" x14ac:dyDescent="0.55000000000000004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  <c r="Q2054">
        <f t="shared" si="32"/>
        <v>0</v>
      </c>
    </row>
    <row r="2055" spans="1:17" x14ac:dyDescent="0.55000000000000004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  <c r="Q2055">
        <f t="shared" si="32"/>
        <v>0</v>
      </c>
    </row>
    <row r="2056" spans="1:17" x14ac:dyDescent="0.55000000000000004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  <c r="Q2056">
        <f t="shared" si="32"/>
        <v>0</v>
      </c>
    </row>
    <row r="2057" spans="1:17" x14ac:dyDescent="0.55000000000000004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  <c r="Q2057">
        <f t="shared" si="32"/>
        <v>0</v>
      </c>
    </row>
    <row r="2058" spans="1:17" x14ac:dyDescent="0.55000000000000004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  <c r="Q2058">
        <f t="shared" si="32"/>
        <v>0</v>
      </c>
    </row>
    <row r="2059" spans="1:17" x14ac:dyDescent="0.55000000000000004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  <c r="Q2059">
        <f t="shared" si="32"/>
        <v>0</v>
      </c>
    </row>
    <row r="2060" spans="1:17" x14ac:dyDescent="0.55000000000000004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  <c r="Q2060">
        <f t="shared" si="32"/>
        <v>1</v>
      </c>
    </row>
    <row r="2061" spans="1:17" x14ac:dyDescent="0.55000000000000004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  <c r="Q2061">
        <f t="shared" si="32"/>
        <v>1</v>
      </c>
    </row>
    <row r="2062" spans="1:17" x14ac:dyDescent="0.55000000000000004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  <c r="Q2062">
        <f t="shared" si="32"/>
        <v>1</v>
      </c>
    </row>
    <row r="2063" spans="1:17" x14ac:dyDescent="0.55000000000000004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  <c r="Q2063">
        <f t="shared" si="32"/>
        <v>1</v>
      </c>
    </row>
    <row r="2064" spans="1:17" x14ac:dyDescent="0.55000000000000004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  <c r="Q2064">
        <f t="shared" si="32"/>
        <v>1</v>
      </c>
    </row>
    <row r="2065" spans="1:17" x14ac:dyDescent="0.55000000000000004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  <c r="Q2065">
        <f t="shared" si="32"/>
        <v>1</v>
      </c>
    </row>
    <row r="2066" spans="1:17" x14ac:dyDescent="0.55000000000000004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  <c r="Q2066">
        <f t="shared" si="32"/>
        <v>1</v>
      </c>
    </row>
    <row r="2067" spans="1:17" x14ac:dyDescent="0.55000000000000004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  <c r="Q2067">
        <f t="shared" si="32"/>
        <v>1</v>
      </c>
    </row>
    <row r="2068" spans="1:17" x14ac:dyDescent="0.55000000000000004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  <c r="Q2068">
        <f t="shared" si="32"/>
        <v>1</v>
      </c>
    </row>
    <row r="2069" spans="1:17" x14ac:dyDescent="0.55000000000000004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  <c r="Q2069">
        <f t="shared" si="32"/>
        <v>1</v>
      </c>
    </row>
    <row r="2070" spans="1:17" x14ac:dyDescent="0.55000000000000004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  <c r="Q2070">
        <f t="shared" si="32"/>
        <v>1</v>
      </c>
    </row>
    <row r="2071" spans="1:17" x14ac:dyDescent="0.55000000000000004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  <c r="Q2071">
        <f t="shared" si="32"/>
        <v>1</v>
      </c>
    </row>
    <row r="2072" spans="1:17" x14ac:dyDescent="0.55000000000000004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  <c r="Q2072">
        <f t="shared" si="32"/>
        <v>1</v>
      </c>
    </row>
    <row r="2073" spans="1:17" x14ac:dyDescent="0.55000000000000004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  <c r="Q2073">
        <f t="shared" si="32"/>
        <v>1</v>
      </c>
    </row>
    <row r="2074" spans="1:17" x14ac:dyDescent="0.55000000000000004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  <c r="Q2074">
        <f t="shared" si="32"/>
        <v>1</v>
      </c>
    </row>
    <row r="2075" spans="1:17" x14ac:dyDescent="0.55000000000000004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  <c r="Q2075">
        <f t="shared" si="32"/>
        <v>1</v>
      </c>
    </row>
    <row r="2076" spans="1:17" x14ac:dyDescent="0.55000000000000004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  <c r="Q2076">
        <f t="shared" si="32"/>
        <v>1</v>
      </c>
    </row>
    <row r="2077" spans="1:17" x14ac:dyDescent="0.55000000000000004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  <c r="Q2077">
        <f t="shared" si="32"/>
        <v>1</v>
      </c>
    </row>
    <row r="2078" spans="1:17" x14ac:dyDescent="0.55000000000000004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  <c r="Q2078">
        <f t="shared" si="32"/>
        <v>1</v>
      </c>
    </row>
    <row r="2079" spans="1:17" x14ac:dyDescent="0.55000000000000004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  <c r="Q2079">
        <f t="shared" si="32"/>
        <v>1</v>
      </c>
    </row>
    <row r="2080" spans="1:17" x14ac:dyDescent="0.55000000000000004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  <c r="Q2080">
        <f t="shared" si="32"/>
        <v>1</v>
      </c>
    </row>
    <row r="2081" spans="1:17" x14ac:dyDescent="0.55000000000000004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  <c r="Q2081">
        <f t="shared" si="32"/>
        <v>1</v>
      </c>
    </row>
    <row r="2082" spans="1:17" x14ac:dyDescent="0.55000000000000004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  <c r="Q2082">
        <f t="shared" si="32"/>
        <v>1</v>
      </c>
    </row>
    <row r="2083" spans="1:17" x14ac:dyDescent="0.55000000000000004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  <c r="Q2083">
        <f t="shared" si="32"/>
        <v>1</v>
      </c>
    </row>
    <row r="2084" spans="1:17" x14ac:dyDescent="0.55000000000000004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  <c r="Q2084">
        <f t="shared" si="32"/>
        <v>1</v>
      </c>
    </row>
    <row r="2085" spans="1:17" x14ac:dyDescent="0.55000000000000004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  <c r="Q2085">
        <f t="shared" si="32"/>
        <v>1</v>
      </c>
    </row>
    <row r="2086" spans="1:17" x14ac:dyDescent="0.55000000000000004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  <c r="Q2086">
        <f t="shared" si="32"/>
        <v>1</v>
      </c>
    </row>
    <row r="2087" spans="1:17" x14ac:dyDescent="0.55000000000000004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  <c r="Q2087">
        <f t="shared" si="32"/>
        <v>1</v>
      </c>
    </row>
    <row r="2088" spans="1:17" x14ac:dyDescent="0.55000000000000004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  <c r="Q2088">
        <f t="shared" si="32"/>
        <v>1</v>
      </c>
    </row>
    <row r="2089" spans="1:17" x14ac:dyDescent="0.55000000000000004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  <c r="Q2089">
        <f t="shared" si="32"/>
        <v>1</v>
      </c>
    </row>
    <row r="2090" spans="1:17" x14ac:dyDescent="0.55000000000000004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  <c r="Q2090">
        <f t="shared" si="32"/>
        <v>1</v>
      </c>
    </row>
    <row r="2091" spans="1:17" x14ac:dyDescent="0.55000000000000004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  <c r="Q2091">
        <f t="shared" si="32"/>
        <v>1</v>
      </c>
    </row>
    <row r="2092" spans="1:17" x14ac:dyDescent="0.55000000000000004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  <c r="Q2092">
        <f t="shared" si="32"/>
        <v>1</v>
      </c>
    </row>
    <row r="2093" spans="1:17" x14ac:dyDescent="0.55000000000000004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  <c r="Q2093">
        <f t="shared" si="32"/>
        <v>1</v>
      </c>
    </row>
    <row r="2094" spans="1:17" x14ac:dyDescent="0.55000000000000004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  <c r="Q2094">
        <f t="shared" si="32"/>
        <v>1</v>
      </c>
    </row>
    <row r="2095" spans="1:17" x14ac:dyDescent="0.55000000000000004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  <c r="Q2095">
        <f t="shared" si="32"/>
        <v>1</v>
      </c>
    </row>
    <row r="2096" spans="1:17" x14ac:dyDescent="0.55000000000000004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  <c r="Q2096">
        <f t="shared" si="32"/>
        <v>1</v>
      </c>
    </row>
    <row r="2097" spans="1:17" x14ac:dyDescent="0.55000000000000004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  <c r="Q2097">
        <f t="shared" si="32"/>
        <v>0</v>
      </c>
    </row>
    <row r="2098" spans="1:17" x14ac:dyDescent="0.55000000000000004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  <c r="Q2098">
        <f t="shared" si="32"/>
        <v>0</v>
      </c>
    </row>
    <row r="2099" spans="1:17" x14ac:dyDescent="0.55000000000000004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  <c r="Q2099">
        <f t="shared" si="32"/>
        <v>0</v>
      </c>
    </row>
    <row r="2100" spans="1:17" x14ac:dyDescent="0.55000000000000004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  <c r="Q2100">
        <f t="shared" si="32"/>
        <v>0</v>
      </c>
    </row>
    <row r="2101" spans="1:17" x14ac:dyDescent="0.55000000000000004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  <c r="Q2101">
        <f t="shared" si="32"/>
        <v>0</v>
      </c>
    </row>
    <row r="2102" spans="1:17" x14ac:dyDescent="0.55000000000000004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  <c r="Q2102">
        <f t="shared" si="32"/>
        <v>0</v>
      </c>
    </row>
    <row r="2103" spans="1:17" x14ac:dyDescent="0.55000000000000004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  <c r="Q2103">
        <f t="shared" si="32"/>
        <v>1</v>
      </c>
    </row>
    <row r="2104" spans="1:17" x14ac:dyDescent="0.55000000000000004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  <c r="Q2104">
        <f t="shared" si="32"/>
        <v>1</v>
      </c>
    </row>
    <row r="2105" spans="1:17" x14ac:dyDescent="0.55000000000000004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  <c r="Q2105">
        <f t="shared" si="32"/>
        <v>1</v>
      </c>
    </row>
    <row r="2106" spans="1:17" x14ac:dyDescent="0.55000000000000004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  <c r="Q2106">
        <f t="shared" si="32"/>
        <v>1</v>
      </c>
    </row>
    <row r="2107" spans="1:17" x14ac:dyDescent="0.55000000000000004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  <c r="Q2107">
        <f t="shared" si="32"/>
        <v>1</v>
      </c>
    </row>
    <row r="2108" spans="1:17" x14ac:dyDescent="0.55000000000000004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  <c r="Q2108">
        <f t="shared" si="32"/>
        <v>1</v>
      </c>
    </row>
    <row r="2109" spans="1:17" x14ac:dyDescent="0.55000000000000004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  <c r="Q2109">
        <f t="shared" si="32"/>
        <v>1</v>
      </c>
    </row>
    <row r="2110" spans="1:17" x14ac:dyDescent="0.55000000000000004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  <c r="Q2110">
        <f t="shared" si="32"/>
        <v>1</v>
      </c>
    </row>
    <row r="2111" spans="1:17" x14ac:dyDescent="0.55000000000000004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  <c r="Q2111">
        <f t="shared" si="32"/>
        <v>1</v>
      </c>
    </row>
    <row r="2112" spans="1:17" x14ac:dyDescent="0.55000000000000004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  <c r="Q2112">
        <f t="shared" si="32"/>
        <v>1</v>
      </c>
    </row>
    <row r="2113" spans="1:17" x14ac:dyDescent="0.55000000000000004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  <c r="Q2113">
        <f t="shared" si="32"/>
        <v>1</v>
      </c>
    </row>
    <row r="2114" spans="1:17" x14ac:dyDescent="0.55000000000000004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  <c r="Q2114">
        <f t="shared" si="32"/>
        <v>1</v>
      </c>
    </row>
    <row r="2115" spans="1:17" x14ac:dyDescent="0.55000000000000004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  <c r="Q2115">
        <f t="shared" ref="Q2115:Q2178" si="33">IF(ISNUMBER(SEARCH("Luxury",J2115)),1,0)</f>
        <v>1</v>
      </c>
    </row>
    <row r="2116" spans="1:17" x14ac:dyDescent="0.55000000000000004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  <c r="Q2116">
        <f t="shared" si="33"/>
        <v>1</v>
      </c>
    </row>
    <row r="2117" spans="1:17" x14ac:dyDescent="0.55000000000000004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  <c r="Q2117">
        <f t="shared" si="33"/>
        <v>1</v>
      </c>
    </row>
    <row r="2118" spans="1:17" x14ac:dyDescent="0.55000000000000004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  <c r="Q2118">
        <f t="shared" si="33"/>
        <v>0</v>
      </c>
    </row>
    <row r="2119" spans="1:17" x14ac:dyDescent="0.55000000000000004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  <c r="Q2119">
        <f t="shared" si="33"/>
        <v>0</v>
      </c>
    </row>
    <row r="2120" spans="1:17" x14ac:dyDescent="0.55000000000000004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  <c r="Q2120">
        <f t="shared" si="33"/>
        <v>0</v>
      </c>
    </row>
    <row r="2121" spans="1:17" x14ac:dyDescent="0.55000000000000004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  <c r="Q2121">
        <f t="shared" si="33"/>
        <v>1</v>
      </c>
    </row>
    <row r="2122" spans="1:17" x14ac:dyDescent="0.55000000000000004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  <c r="Q2122">
        <f t="shared" si="33"/>
        <v>1</v>
      </c>
    </row>
    <row r="2123" spans="1:17" x14ac:dyDescent="0.55000000000000004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  <c r="Q2123">
        <f t="shared" si="33"/>
        <v>1</v>
      </c>
    </row>
    <row r="2124" spans="1:17" x14ac:dyDescent="0.55000000000000004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  <c r="Q2124">
        <f t="shared" si="33"/>
        <v>0</v>
      </c>
    </row>
    <row r="2125" spans="1:17" x14ac:dyDescent="0.55000000000000004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  <c r="Q2125">
        <f t="shared" si="33"/>
        <v>0</v>
      </c>
    </row>
    <row r="2126" spans="1:17" x14ac:dyDescent="0.55000000000000004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  <c r="Q2126">
        <f t="shared" si="33"/>
        <v>0</v>
      </c>
    </row>
    <row r="2127" spans="1:17" x14ac:dyDescent="0.55000000000000004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  <c r="Q2127">
        <f t="shared" si="33"/>
        <v>0</v>
      </c>
    </row>
    <row r="2128" spans="1:17" x14ac:dyDescent="0.55000000000000004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  <c r="Q2128">
        <f t="shared" si="33"/>
        <v>0</v>
      </c>
    </row>
    <row r="2129" spans="1:17" x14ac:dyDescent="0.55000000000000004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  <c r="Q2129">
        <f t="shared" si="33"/>
        <v>0</v>
      </c>
    </row>
    <row r="2130" spans="1:17" x14ac:dyDescent="0.55000000000000004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  <c r="Q2130">
        <f t="shared" si="33"/>
        <v>0</v>
      </c>
    </row>
    <row r="2131" spans="1:17" x14ac:dyDescent="0.55000000000000004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  <c r="Q2131">
        <f t="shared" si="33"/>
        <v>0</v>
      </c>
    </row>
    <row r="2132" spans="1:17" x14ac:dyDescent="0.55000000000000004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  <c r="Q2132">
        <f t="shared" si="33"/>
        <v>0</v>
      </c>
    </row>
    <row r="2133" spans="1:17" x14ac:dyDescent="0.55000000000000004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  <c r="Q2133">
        <f t="shared" si="33"/>
        <v>0</v>
      </c>
    </row>
    <row r="2134" spans="1:17" x14ac:dyDescent="0.55000000000000004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  <c r="Q2134">
        <f t="shared" si="33"/>
        <v>0</v>
      </c>
    </row>
    <row r="2135" spans="1:17" x14ac:dyDescent="0.55000000000000004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  <c r="Q2135">
        <f t="shared" si="33"/>
        <v>0</v>
      </c>
    </row>
    <row r="2136" spans="1:17" x14ac:dyDescent="0.55000000000000004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  <c r="Q2136">
        <f t="shared" si="33"/>
        <v>0</v>
      </c>
    </row>
    <row r="2137" spans="1:17" x14ac:dyDescent="0.55000000000000004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  <c r="Q2137">
        <f t="shared" si="33"/>
        <v>0</v>
      </c>
    </row>
    <row r="2138" spans="1:17" x14ac:dyDescent="0.55000000000000004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  <c r="Q2138">
        <f t="shared" si="33"/>
        <v>0</v>
      </c>
    </row>
    <row r="2139" spans="1:17" x14ac:dyDescent="0.55000000000000004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  <c r="Q2139">
        <f t="shared" si="33"/>
        <v>0</v>
      </c>
    </row>
    <row r="2140" spans="1:17" x14ac:dyDescent="0.55000000000000004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  <c r="Q2140">
        <f t="shared" si="33"/>
        <v>0</v>
      </c>
    </row>
    <row r="2141" spans="1:17" x14ac:dyDescent="0.55000000000000004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  <c r="Q2141">
        <f t="shared" si="33"/>
        <v>0</v>
      </c>
    </row>
    <row r="2142" spans="1:17" x14ac:dyDescent="0.55000000000000004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  <c r="Q2142">
        <f t="shared" si="33"/>
        <v>0</v>
      </c>
    </row>
    <row r="2143" spans="1:17" x14ac:dyDescent="0.55000000000000004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  <c r="Q2143">
        <f t="shared" si="33"/>
        <v>0</v>
      </c>
    </row>
    <row r="2144" spans="1:17" x14ac:dyDescent="0.55000000000000004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  <c r="Q2144">
        <f t="shared" si="33"/>
        <v>0</v>
      </c>
    </row>
    <row r="2145" spans="1:17" x14ac:dyDescent="0.55000000000000004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  <c r="Q2145">
        <f t="shared" si="33"/>
        <v>0</v>
      </c>
    </row>
    <row r="2146" spans="1:17" x14ac:dyDescent="0.55000000000000004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  <c r="Q2146">
        <f t="shared" si="33"/>
        <v>0</v>
      </c>
    </row>
    <row r="2147" spans="1:17" x14ac:dyDescent="0.55000000000000004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  <c r="Q2147">
        <f t="shared" si="33"/>
        <v>0</v>
      </c>
    </row>
    <row r="2148" spans="1:17" x14ac:dyDescent="0.55000000000000004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  <c r="Q2148">
        <f t="shared" si="33"/>
        <v>0</v>
      </c>
    </row>
    <row r="2149" spans="1:17" x14ac:dyDescent="0.55000000000000004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  <c r="Q2149">
        <f t="shared" si="33"/>
        <v>0</v>
      </c>
    </row>
    <row r="2150" spans="1:17" x14ac:dyDescent="0.55000000000000004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  <c r="Q2150">
        <f t="shared" si="33"/>
        <v>0</v>
      </c>
    </row>
    <row r="2151" spans="1:17" x14ac:dyDescent="0.55000000000000004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  <c r="Q2151">
        <f t="shared" si="33"/>
        <v>0</v>
      </c>
    </row>
    <row r="2152" spans="1:17" x14ac:dyDescent="0.55000000000000004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  <c r="Q2152">
        <f t="shared" si="33"/>
        <v>0</v>
      </c>
    </row>
    <row r="2153" spans="1:17" x14ac:dyDescent="0.55000000000000004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  <c r="Q2153">
        <f t="shared" si="33"/>
        <v>0</v>
      </c>
    </row>
    <row r="2154" spans="1:17" x14ac:dyDescent="0.55000000000000004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  <c r="Q2154">
        <f t="shared" si="33"/>
        <v>0</v>
      </c>
    </row>
    <row r="2155" spans="1:17" x14ac:dyDescent="0.55000000000000004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  <c r="Q2155">
        <f t="shared" si="33"/>
        <v>0</v>
      </c>
    </row>
    <row r="2156" spans="1:17" x14ac:dyDescent="0.55000000000000004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  <c r="Q2156">
        <f t="shared" si="33"/>
        <v>0</v>
      </c>
    </row>
    <row r="2157" spans="1:17" x14ac:dyDescent="0.55000000000000004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  <c r="Q2157">
        <f t="shared" si="33"/>
        <v>0</v>
      </c>
    </row>
    <row r="2158" spans="1:17" x14ac:dyDescent="0.55000000000000004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  <c r="Q2158">
        <f t="shared" si="33"/>
        <v>0</v>
      </c>
    </row>
    <row r="2159" spans="1:17" x14ac:dyDescent="0.55000000000000004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  <c r="Q2159">
        <f t="shared" si="33"/>
        <v>0</v>
      </c>
    </row>
    <row r="2160" spans="1:17" x14ac:dyDescent="0.55000000000000004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  <c r="Q2160">
        <f t="shared" si="33"/>
        <v>0</v>
      </c>
    </row>
    <row r="2161" spans="1:17" x14ac:dyDescent="0.55000000000000004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  <c r="Q2161">
        <f t="shared" si="33"/>
        <v>0</v>
      </c>
    </row>
    <row r="2162" spans="1:17" x14ac:dyDescent="0.55000000000000004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  <c r="Q2162">
        <f t="shared" si="33"/>
        <v>0</v>
      </c>
    </row>
    <row r="2163" spans="1:17" x14ac:dyDescent="0.55000000000000004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  <c r="Q2163">
        <f t="shared" si="33"/>
        <v>0</v>
      </c>
    </row>
    <row r="2164" spans="1:17" x14ac:dyDescent="0.55000000000000004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  <c r="Q2164">
        <f t="shared" si="33"/>
        <v>0</v>
      </c>
    </row>
    <row r="2165" spans="1:17" x14ac:dyDescent="0.55000000000000004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  <c r="Q2165">
        <f t="shared" si="33"/>
        <v>0</v>
      </c>
    </row>
    <row r="2166" spans="1:17" x14ac:dyDescent="0.55000000000000004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  <c r="Q2166">
        <f t="shared" si="33"/>
        <v>0</v>
      </c>
    </row>
    <row r="2167" spans="1:17" x14ac:dyDescent="0.55000000000000004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  <c r="Q2167">
        <f t="shared" si="33"/>
        <v>0</v>
      </c>
    </row>
    <row r="2168" spans="1:17" x14ac:dyDescent="0.55000000000000004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  <c r="Q2168">
        <f t="shared" si="33"/>
        <v>0</v>
      </c>
    </row>
    <row r="2169" spans="1:17" x14ac:dyDescent="0.55000000000000004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  <c r="Q2169">
        <f t="shared" si="33"/>
        <v>0</v>
      </c>
    </row>
    <row r="2170" spans="1:17" x14ac:dyDescent="0.55000000000000004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  <c r="Q2170">
        <f t="shared" si="33"/>
        <v>0</v>
      </c>
    </row>
    <row r="2171" spans="1:17" x14ac:dyDescent="0.55000000000000004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  <c r="Q2171">
        <f t="shared" si="33"/>
        <v>0</v>
      </c>
    </row>
    <row r="2172" spans="1:17" x14ac:dyDescent="0.55000000000000004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  <c r="Q2172">
        <f t="shared" si="33"/>
        <v>0</v>
      </c>
    </row>
    <row r="2173" spans="1:17" x14ac:dyDescent="0.55000000000000004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  <c r="Q2173">
        <f t="shared" si="33"/>
        <v>0</v>
      </c>
    </row>
    <row r="2174" spans="1:17" x14ac:dyDescent="0.55000000000000004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  <c r="Q2174">
        <f t="shared" si="33"/>
        <v>0</v>
      </c>
    </row>
    <row r="2175" spans="1:17" x14ac:dyDescent="0.55000000000000004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  <c r="Q2175">
        <f t="shared" si="33"/>
        <v>0</v>
      </c>
    </row>
    <row r="2176" spans="1:17" x14ac:dyDescent="0.55000000000000004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  <c r="Q2176">
        <f t="shared" si="33"/>
        <v>0</v>
      </c>
    </row>
    <row r="2177" spans="1:17" x14ac:dyDescent="0.55000000000000004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  <c r="Q2177">
        <f t="shared" si="33"/>
        <v>0</v>
      </c>
    </row>
    <row r="2178" spans="1:17" x14ac:dyDescent="0.55000000000000004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  <c r="Q2178">
        <f t="shared" si="33"/>
        <v>0</v>
      </c>
    </row>
    <row r="2179" spans="1:17" x14ac:dyDescent="0.55000000000000004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  <c r="Q2179">
        <f t="shared" ref="Q2179:Q2242" si="34">IF(ISNUMBER(SEARCH("Luxury",J2179)),1,0)</f>
        <v>0</v>
      </c>
    </row>
    <row r="2180" spans="1:17" x14ac:dyDescent="0.55000000000000004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  <c r="Q2180">
        <f t="shared" si="34"/>
        <v>0</v>
      </c>
    </row>
    <row r="2181" spans="1:17" x14ac:dyDescent="0.55000000000000004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  <c r="Q2181">
        <f t="shared" si="34"/>
        <v>0</v>
      </c>
    </row>
    <row r="2182" spans="1:17" x14ac:dyDescent="0.55000000000000004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  <c r="Q2182">
        <f t="shared" si="34"/>
        <v>0</v>
      </c>
    </row>
    <row r="2183" spans="1:17" x14ac:dyDescent="0.55000000000000004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  <c r="Q2183">
        <f t="shared" si="34"/>
        <v>0</v>
      </c>
    </row>
    <row r="2184" spans="1:17" x14ac:dyDescent="0.55000000000000004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  <c r="Q2184">
        <f t="shared" si="34"/>
        <v>0</v>
      </c>
    </row>
    <row r="2185" spans="1:17" x14ac:dyDescent="0.55000000000000004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  <c r="Q2185">
        <f t="shared" si="34"/>
        <v>0</v>
      </c>
    </row>
    <row r="2186" spans="1:17" x14ac:dyDescent="0.55000000000000004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  <c r="Q2186">
        <f t="shared" si="34"/>
        <v>0</v>
      </c>
    </row>
    <row r="2187" spans="1:17" x14ac:dyDescent="0.55000000000000004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  <c r="Q2187">
        <f t="shared" si="34"/>
        <v>0</v>
      </c>
    </row>
    <row r="2188" spans="1:17" x14ac:dyDescent="0.55000000000000004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  <c r="Q2188">
        <f t="shared" si="34"/>
        <v>0</v>
      </c>
    </row>
    <row r="2189" spans="1:17" x14ac:dyDescent="0.55000000000000004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  <c r="Q2189">
        <f t="shared" si="34"/>
        <v>0</v>
      </c>
    </row>
    <row r="2190" spans="1:17" x14ac:dyDescent="0.55000000000000004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  <c r="Q2190">
        <f t="shared" si="34"/>
        <v>0</v>
      </c>
    </row>
    <row r="2191" spans="1:17" x14ac:dyDescent="0.55000000000000004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  <c r="Q2191">
        <f t="shared" si="34"/>
        <v>0</v>
      </c>
    </row>
    <row r="2192" spans="1:17" x14ac:dyDescent="0.55000000000000004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  <c r="Q2192">
        <f t="shared" si="34"/>
        <v>0</v>
      </c>
    </row>
    <row r="2193" spans="1:17" x14ac:dyDescent="0.55000000000000004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  <c r="Q2193">
        <f t="shared" si="34"/>
        <v>0</v>
      </c>
    </row>
    <row r="2194" spans="1:17" x14ac:dyDescent="0.55000000000000004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  <c r="Q2194">
        <f t="shared" si="34"/>
        <v>0</v>
      </c>
    </row>
    <row r="2195" spans="1:17" x14ac:dyDescent="0.55000000000000004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  <c r="Q2195">
        <f t="shared" si="34"/>
        <v>0</v>
      </c>
    </row>
    <row r="2196" spans="1:17" x14ac:dyDescent="0.55000000000000004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  <c r="Q2196">
        <f t="shared" si="34"/>
        <v>0</v>
      </c>
    </row>
    <row r="2197" spans="1:17" x14ac:dyDescent="0.55000000000000004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  <c r="Q2197">
        <f t="shared" si="34"/>
        <v>0</v>
      </c>
    </row>
    <row r="2198" spans="1:17" x14ac:dyDescent="0.55000000000000004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  <c r="Q2198">
        <f t="shared" si="34"/>
        <v>0</v>
      </c>
    </row>
    <row r="2199" spans="1:17" x14ac:dyDescent="0.55000000000000004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  <c r="Q2199">
        <f t="shared" si="34"/>
        <v>0</v>
      </c>
    </row>
    <row r="2200" spans="1:17" x14ac:dyDescent="0.55000000000000004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  <c r="Q2200">
        <f t="shared" si="34"/>
        <v>0</v>
      </c>
    </row>
    <row r="2201" spans="1:17" x14ac:dyDescent="0.55000000000000004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  <c r="Q2201">
        <f t="shared" si="34"/>
        <v>0</v>
      </c>
    </row>
    <row r="2202" spans="1:17" x14ac:dyDescent="0.55000000000000004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  <c r="Q2202">
        <f t="shared" si="34"/>
        <v>0</v>
      </c>
    </row>
    <row r="2203" spans="1:17" x14ac:dyDescent="0.55000000000000004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  <c r="Q2203">
        <f t="shared" si="34"/>
        <v>0</v>
      </c>
    </row>
    <row r="2204" spans="1:17" x14ac:dyDescent="0.55000000000000004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  <c r="Q2204">
        <f t="shared" si="34"/>
        <v>0</v>
      </c>
    </row>
    <row r="2205" spans="1:17" x14ac:dyDescent="0.55000000000000004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  <c r="Q2205">
        <f t="shared" si="34"/>
        <v>0</v>
      </c>
    </row>
    <row r="2206" spans="1:17" x14ac:dyDescent="0.55000000000000004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  <c r="Q2206">
        <f t="shared" si="34"/>
        <v>0</v>
      </c>
    </row>
    <row r="2207" spans="1:17" x14ac:dyDescent="0.55000000000000004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  <c r="Q2207">
        <f t="shared" si="34"/>
        <v>0</v>
      </c>
    </row>
    <row r="2208" spans="1:17" x14ac:dyDescent="0.55000000000000004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  <c r="Q2208">
        <f t="shared" si="34"/>
        <v>0</v>
      </c>
    </row>
    <row r="2209" spans="1:17" x14ac:dyDescent="0.55000000000000004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  <c r="Q2209">
        <f t="shared" si="34"/>
        <v>0</v>
      </c>
    </row>
    <row r="2210" spans="1:17" x14ac:dyDescent="0.55000000000000004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  <c r="Q2210">
        <f t="shared" si="34"/>
        <v>0</v>
      </c>
    </row>
    <row r="2211" spans="1:17" x14ac:dyDescent="0.55000000000000004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  <c r="Q2211">
        <f t="shared" si="34"/>
        <v>0</v>
      </c>
    </row>
    <row r="2212" spans="1:17" x14ac:dyDescent="0.55000000000000004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  <c r="Q2212">
        <f t="shared" si="34"/>
        <v>0</v>
      </c>
    </row>
    <row r="2213" spans="1:17" x14ac:dyDescent="0.55000000000000004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  <c r="Q2213">
        <f t="shared" si="34"/>
        <v>0</v>
      </c>
    </row>
    <row r="2214" spans="1:17" x14ac:dyDescent="0.55000000000000004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  <c r="Q2214">
        <f t="shared" si="34"/>
        <v>0</v>
      </c>
    </row>
    <row r="2215" spans="1:17" x14ac:dyDescent="0.55000000000000004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  <c r="Q2215">
        <f t="shared" si="34"/>
        <v>0</v>
      </c>
    </row>
    <row r="2216" spans="1:17" x14ac:dyDescent="0.55000000000000004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  <c r="Q2216">
        <f t="shared" si="34"/>
        <v>0</v>
      </c>
    </row>
    <row r="2217" spans="1:17" x14ac:dyDescent="0.55000000000000004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  <c r="Q2217">
        <f t="shared" si="34"/>
        <v>0</v>
      </c>
    </row>
    <row r="2218" spans="1:17" x14ac:dyDescent="0.55000000000000004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  <c r="Q2218">
        <f t="shared" si="34"/>
        <v>0</v>
      </c>
    </row>
    <row r="2219" spans="1:17" x14ac:dyDescent="0.55000000000000004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  <c r="Q2219">
        <f t="shared" si="34"/>
        <v>0</v>
      </c>
    </row>
    <row r="2220" spans="1:17" x14ac:dyDescent="0.55000000000000004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  <c r="Q2220">
        <f t="shared" si="34"/>
        <v>0</v>
      </c>
    </row>
    <row r="2221" spans="1:17" x14ac:dyDescent="0.55000000000000004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  <c r="Q2221">
        <f t="shared" si="34"/>
        <v>0</v>
      </c>
    </row>
    <row r="2222" spans="1:17" x14ac:dyDescent="0.55000000000000004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  <c r="Q2222">
        <f t="shared" si="34"/>
        <v>0</v>
      </c>
    </row>
    <row r="2223" spans="1:17" x14ac:dyDescent="0.55000000000000004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  <c r="Q2223">
        <f t="shared" si="34"/>
        <v>0</v>
      </c>
    </row>
    <row r="2224" spans="1:17" x14ac:dyDescent="0.55000000000000004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  <c r="Q2224">
        <f t="shared" si="34"/>
        <v>0</v>
      </c>
    </row>
    <row r="2225" spans="1:17" x14ac:dyDescent="0.55000000000000004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  <c r="Q2225">
        <f t="shared" si="34"/>
        <v>0</v>
      </c>
    </row>
    <row r="2226" spans="1:17" x14ac:dyDescent="0.55000000000000004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  <c r="Q2226">
        <f t="shared" si="34"/>
        <v>0</v>
      </c>
    </row>
    <row r="2227" spans="1:17" x14ac:dyDescent="0.55000000000000004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  <c r="Q2227">
        <f t="shared" si="34"/>
        <v>0</v>
      </c>
    </row>
    <row r="2228" spans="1:17" x14ac:dyDescent="0.55000000000000004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  <c r="Q2228">
        <f t="shared" si="34"/>
        <v>0</v>
      </c>
    </row>
    <row r="2229" spans="1:17" x14ac:dyDescent="0.55000000000000004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  <c r="Q2229">
        <f t="shared" si="34"/>
        <v>0</v>
      </c>
    </row>
    <row r="2230" spans="1:17" x14ac:dyDescent="0.55000000000000004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  <c r="Q2230">
        <f t="shared" si="34"/>
        <v>0</v>
      </c>
    </row>
    <row r="2231" spans="1:17" x14ac:dyDescent="0.55000000000000004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  <c r="Q2231">
        <f t="shared" si="34"/>
        <v>0</v>
      </c>
    </row>
    <row r="2232" spans="1:17" x14ac:dyDescent="0.55000000000000004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  <c r="Q2232">
        <f t="shared" si="34"/>
        <v>0</v>
      </c>
    </row>
    <row r="2233" spans="1:17" x14ac:dyDescent="0.55000000000000004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  <c r="Q2233">
        <f t="shared" si="34"/>
        <v>0</v>
      </c>
    </row>
    <row r="2234" spans="1:17" x14ac:dyDescent="0.55000000000000004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  <c r="Q2234">
        <f t="shared" si="34"/>
        <v>0</v>
      </c>
    </row>
    <row r="2235" spans="1:17" x14ac:dyDescent="0.55000000000000004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  <c r="Q2235">
        <f t="shared" si="34"/>
        <v>0</v>
      </c>
    </row>
    <row r="2236" spans="1:17" x14ac:dyDescent="0.55000000000000004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  <c r="Q2236">
        <f t="shared" si="34"/>
        <v>0</v>
      </c>
    </row>
    <row r="2237" spans="1:17" x14ac:dyDescent="0.55000000000000004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  <c r="Q2237">
        <f t="shared" si="34"/>
        <v>0</v>
      </c>
    </row>
    <row r="2238" spans="1:17" x14ac:dyDescent="0.55000000000000004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  <c r="Q2238">
        <f t="shared" si="34"/>
        <v>0</v>
      </c>
    </row>
    <row r="2239" spans="1:17" x14ac:dyDescent="0.55000000000000004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  <c r="Q2239">
        <f t="shared" si="34"/>
        <v>0</v>
      </c>
    </row>
    <row r="2240" spans="1:17" x14ac:dyDescent="0.55000000000000004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  <c r="Q2240">
        <f t="shared" si="34"/>
        <v>0</v>
      </c>
    </row>
    <row r="2241" spans="1:17" x14ac:dyDescent="0.55000000000000004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  <c r="Q2241">
        <f t="shared" si="34"/>
        <v>0</v>
      </c>
    </row>
    <row r="2242" spans="1:17" x14ac:dyDescent="0.55000000000000004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  <c r="Q2242">
        <f t="shared" si="34"/>
        <v>0</v>
      </c>
    </row>
    <row r="2243" spans="1:17" x14ac:dyDescent="0.55000000000000004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  <c r="Q2243">
        <f t="shared" ref="Q2243:Q2306" si="35">IF(ISNUMBER(SEARCH("Luxury",J2243)),1,0)</f>
        <v>0</v>
      </c>
    </row>
    <row r="2244" spans="1:17" x14ac:dyDescent="0.55000000000000004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  <c r="Q2244">
        <f t="shared" si="35"/>
        <v>0</v>
      </c>
    </row>
    <row r="2245" spans="1:17" x14ac:dyDescent="0.55000000000000004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  <c r="Q2245">
        <f t="shared" si="35"/>
        <v>0</v>
      </c>
    </row>
    <row r="2246" spans="1:17" x14ac:dyDescent="0.55000000000000004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  <c r="Q2246">
        <f t="shared" si="35"/>
        <v>0</v>
      </c>
    </row>
    <row r="2247" spans="1:17" x14ac:dyDescent="0.55000000000000004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  <c r="Q2247">
        <f t="shared" si="35"/>
        <v>0</v>
      </c>
    </row>
    <row r="2248" spans="1:17" x14ac:dyDescent="0.55000000000000004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  <c r="Q2248">
        <f t="shared" si="35"/>
        <v>0</v>
      </c>
    </row>
    <row r="2249" spans="1:17" x14ac:dyDescent="0.55000000000000004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  <c r="Q2249">
        <f t="shared" si="35"/>
        <v>0</v>
      </c>
    </row>
    <row r="2250" spans="1:17" x14ac:dyDescent="0.55000000000000004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  <c r="Q2250">
        <f t="shared" si="35"/>
        <v>0</v>
      </c>
    </row>
    <row r="2251" spans="1:17" x14ac:dyDescent="0.55000000000000004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  <c r="Q2251">
        <f t="shared" si="35"/>
        <v>0</v>
      </c>
    </row>
    <row r="2252" spans="1:17" x14ac:dyDescent="0.55000000000000004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  <c r="Q2252">
        <f t="shared" si="35"/>
        <v>0</v>
      </c>
    </row>
    <row r="2253" spans="1:17" x14ac:dyDescent="0.55000000000000004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  <c r="Q2253">
        <f t="shared" si="35"/>
        <v>0</v>
      </c>
    </row>
    <row r="2254" spans="1:17" x14ac:dyDescent="0.55000000000000004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  <c r="Q2254">
        <f t="shared" si="35"/>
        <v>0</v>
      </c>
    </row>
    <row r="2255" spans="1:17" x14ac:dyDescent="0.55000000000000004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  <c r="Q2255">
        <f t="shared" si="35"/>
        <v>0</v>
      </c>
    </row>
    <row r="2256" spans="1:17" x14ac:dyDescent="0.55000000000000004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  <c r="Q2256">
        <f t="shared" si="35"/>
        <v>0</v>
      </c>
    </row>
    <row r="2257" spans="1:17" x14ac:dyDescent="0.55000000000000004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  <c r="Q2257">
        <f t="shared" si="35"/>
        <v>0</v>
      </c>
    </row>
    <row r="2258" spans="1:17" x14ac:dyDescent="0.55000000000000004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  <c r="Q2258">
        <f t="shared" si="35"/>
        <v>0</v>
      </c>
    </row>
    <row r="2259" spans="1:17" x14ac:dyDescent="0.55000000000000004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  <c r="Q2259">
        <f t="shared" si="35"/>
        <v>0</v>
      </c>
    </row>
    <row r="2260" spans="1:17" x14ac:dyDescent="0.55000000000000004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  <c r="Q2260">
        <f t="shared" si="35"/>
        <v>0</v>
      </c>
    </row>
    <row r="2261" spans="1:17" x14ac:dyDescent="0.55000000000000004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  <c r="Q2261">
        <f t="shared" si="35"/>
        <v>0</v>
      </c>
    </row>
    <row r="2262" spans="1:17" x14ac:dyDescent="0.55000000000000004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  <c r="Q2262">
        <f t="shared" si="35"/>
        <v>0</v>
      </c>
    </row>
    <row r="2263" spans="1:17" x14ac:dyDescent="0.55000000000000004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  <c r="Q2263">
        <f t="shared" si="35"/>
        <v>0</v>
      </c>
    </row>
    <row r="2264" spans="1:17" x14ac:dyDescent="0.55000000000000004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  <c r="Q2264">
        <f t="shared" si="35"/>
        <v>0</v>
      </c>
    </row>
    <row r="2265" spans="1:17" x14ac:dyDescent="0.55000000000000004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  <c r="Q2265">
        <f t="shared" si="35"/>
        <v>0</v>
      </c>
    </row>
    <row r="2266" spans="1:17" x14ac:dyDescent="0.55000000000000004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  <c r="Q2266">
        <f t="shared" si="35"/>
        <v>0</v>
      </c>
    </row>
    <row r="2267" spans="1:17" x14ac:dyDescent="0.55000000000000004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  <c r="Q2267">
        <f t="shared" si="35"/>
        <v>0</v>
      </c>
    </row>
    <row r="2268" spans="1:17" x14ac:dyDescent="0.55000000000000004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  <c r="Q2268">
        <f t="shared" si="35"/>
        <v>0</v>
      </c>
    </row>
    <row r="2269" spans="1:17" x14ac:dyDescent="0.55000000000000004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  <c r="Q2269">
        <f t="shared" si="35"/>
        <v>0</v>
      </c>
    </row>
    <row r="2270" spans="1:17" x14ac:dyDescent="0.55000000000000004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  <c r="Q2270">
        <f t="shared" si="35"/>
        <v>0</v>
      </c>
    </row>
    <row r="2271" spans="1:17" x14ac:dyDescent="0.55000000000000004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  <c r="Q2271">
        <f t="shared" si="35"/>
        <v>0</v>
      </c>
    </row>
    <row r="2272" spans="1:17" x14ac:dyDescent="0.55000000000000004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  <c r="Q2272">
        <f t="shared" si="35"/>
        <v>0</v>
      </c>
    </row>
    <row r="2273" spans="1:17" x14ac:dyDescent="0.55000000000000004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  <c r="Q2273">
        <f t="shared" si="35"/>
        <v>0</v>
      </c>
    </row>
    <row r="2274" spans="1:17" x14ac:dyDescent="0.55000000000000004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  <c r="Q2274">
        <f t="shared" si="35"/>
        <v>0</v>
      </c>
    </row>
    <row r="2275" spans="1:17" x14ac:dyDescent="0.55000000000000004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  <c r="Q2275">
        <f t="shared" si="35"/>
        <v>0</v>
      </c>
    </row>
    <row r="2276" spans="1:17" x14ac:dyDescent="0.55000000000000004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  <c r="Q2276">
        <f t="shared" si="35"/>
        <v>0</v>
      </c>
    </row>
    <row r="2277" spans="1:17" x14ac:dyDescent="0.55000000000000004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  <c r="Q2277">
        <f t="shared" si="35"/>
        <v>0</v>
      </c>
    </row>
    <row r="2278" spans="1:17" x14ac:dyDescent="0.55000000000000004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  <c r="Q2278">
        <f t="shared" si="35"/>
        <v>0</v>
      </c>
    </row>
    <row r="2279" spans="1:17" x14ac:dyDescent="0.55000000000000004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  <c r="Q2279">
        <f t="shared" si="35"/>
        <v>0</v>
      </c>
    </row>
    <row r="2280" spans="1:17" x14ac:dyDescent="0.55000000000000004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  <c r="Q2280">
        <f t="shared" si="35"/>
        <v>0</v>
      </c>
    </row>
    <row r="2281" spans="1:17" x14ac:dyDescent="0.55000000000000004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  <c r="Q2281">
        <f t="shared" si="35"/>
        <v>0</v>
      </c>
    </row>
    <row r="2282" spans="1:17" x14ac:dyDescent="0.55000000000000004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  <c r="Q2282">
        <f t="shared" si="35"/>
        <v>0</v>
      </c>
    </row>
    <row r="2283" spans="1:17" x14ac:dyDescent="0.55000000000000004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  <c r="Q2283">
        <f t="shared" si="35"/>
        <v>0</v>
      </c>
    </row>
    <row r="2284" spans="1:17" x14ac:dyDescent="0.55000000000000004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  <c r="Q2284">
        <f t="shared" si="35"/>
        <v>0</v>
      </c>
    </row>
    <row r="2285" spans="1:17" x14ac:dyDescent="0.55000000000000004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  <c r="Q2285">
        <f t="shared" si="35"/>
        <v>0</v>
      </c>
    </row>
    <row r="2286" spans="1:17" x14ac:dyDescent="0.55000000000000004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  <c r="Q2286">
        <f t="shared" si="35"/>
        <v>0</v>
      </c>
    </row>
    <row r="2287" spans="1:17" x14ac:dyDescent="0.55000000000000004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  <c r="Q2287">
        <f t="shared" si="35"/>
        <v>0</v>
      </c>
    </row>
    <row r="2288" spans="1:17" x14ac:dyDescent="0.55000000000000004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  <c r="Q2288">
        <f t="shared" si="35"/>
        <v>0</v>
      </c>
    </row>
    <row r="2289" spans="1:17" x14ac:dyDescent="0.55000000000000004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  <c r="Q2289">
        <f t="shared" si="35"/>
        <v>0</v>
      </c>
    </row>
    <row r="2290" spans="1:17" x14ac:dyDescent="0.55000000000000004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  <c r="Q2290">
        <f t="shared" si="35"/>
        <v>0</v>
      </c>
    </row>
    <row r="2291" spans="1:17" x14ac:dyDescent="0.55000000000000004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  <c r="Q2291">
        <f t="shared" si="35"/>
        <v>0</v>
      </c>
    </row>
    <row r="2292" spans="1:17" x14ac:dyDescent="0.55000000000000004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  <c r="Q2292">
        <f t="shared" si="35"/>
        <v>0</v>
      </c>
    </row>
    <row r="2293" spans="1:17" x14ac:dyDescent="0.55000000000000004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  <c r="Q2293">
        <f t="shared" si="35"/>
        <v>0</v>
      </c>
    </row>
    <row r="2294" spans="1:17" x14ac:dyDescent="0.55000000000000004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  <c r="Q2294">
        <f t="shared" si="35"/>
        <v>0</v>
      </c>
    </row>
    <row r="2295" spans="1:17" x14ac:dyDescent="0.55000000000000004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  <c r="Q2295">
        <f t="shared" si="35"/>
        <v>0</v>
      </c>
    </row>
    <row r="2296" spans="1:17" x14ac:dyDescent="0.55000000000000004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  <c r="Q2296">
        <f t="shared" si="35"/>
        <v>0</v>
      </c>
    </row>
    <row r="2297" spans="1:17" x14ac:dyDescent="0.55000000000000004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  <c r="Q2297">
        <f t="shared" si="35"/>
        <v>0</v>
      </c>
    </row>
    <row r="2298" spans="1:17" x14ac:dyDescent="0.55000000000000004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  <c r="Q2298">
        <f t="shared" si="35"/>
        <v>0</v>
      </c>
    </row>
    <row r="2299" spans="1:17" x14ac:dyDescent="0.55000000000000004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  <c r="Q2299">
        <f t="shared" si="35"/>
        <v>0</v>
      </c>
    </row>
    <row r="2300" spans="1:17" x14ac:dyDescent="0.55000000000000004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  <c r="Q2300">
        <f t="shared" si="35"/>
        <v>0</v>
      </c>
    </row>
    <row r="2301" spans="1:17" x14ac:dyDescent="0.55000000000000004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  <c r="Q2301">
        <f t="shared" si="35"/>
        <v>0</v>
      </c>
    </row>
    <row r="2302" spans="1:17" x14ac:dyDescent="0.55000000000000004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  <c r="Q2302">
        <f t="shared" si="35"/>
        <v>0</v>
      </c>
    </row>
    <row r="2303" spans="1:17" x14ac:dyDescent="0.55000000000000004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  <c r="Q2303">
        <f t="shared" si="35"/>
        <v>0</v>
      </c>
    </row>
    <row r="2304" spans="1:17" x14ac:dyDescent="0.55000000000000004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  <c r="Q2304">
        <f t="shared" si="35"/>
        <v>0</v>
      </c>
    </row>
    <row r="2305" spans="1:17" x14ac:dyDescent="0.55000000000000004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  <c r="Q2305">
        <f t="shared" si="35"/>
        <v>0</v>
      </c>
    </row>
    <row r="2306" spans="1:17" x14ac:dyDescent="0.55000000000000004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  <c r="Q2306">
        <f t="shared" si="35"/>
        <v>0</v>
      </c>
    </row>
    <row r="2307" spans="1:17" x14ac:dyDescent="0.55000000000000004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  <c r="Q2307">
        <f t="shared" ref="Q2307:Q2370" si="36">IF(ISNUMBER(SEARCH("Luxury",J2307)),1,0)</f>
        <v>0</v>
      </c>
    </row>
    <row r="2308" spans="1:17" x14ac:dyDescent="0.55000000000000004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  <c r="Q2308">
        <f t="shared" si="36"/>
        <v>0</v>
      </c>
    </row>
    <row r="2309" spans="1:17" x14ac:dyDescent="0.55000000000000004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  <c r="Q2309">
        <f t="shared" si="36"/>
        <v>0</v>
      </c>
    </row>
    <row r="2310" spans="1:17" x14ac:dyDescent="0.55000000000000004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  <c r="Q2310">
        <f t="shared" si="36"/>
        <v>0</v>
      </c>
    </row>
    <row r="2311" spans="1:17" x14ac:dyDescent="0.55000000000000004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  <c r="Q2311">
        <f t="shared" si="36"/>
        <v>0</v>
      </c>
    </row>
    <row r="2312" spans="1:17" x14ac:dyDescent="0.55000000000000004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  <c r="Q2312">
        <f t="shared" si="36"/>
        <v>0</v>
      </c>
    </row>
    <row r="2313" spans="1:17" x14ac:dyDescent="0.55000000000000004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  <c r="Q2313">
        <f t="shared" si="36"/>
        <v>0</v>
      </c>
    </row>
    <row r="2314" spans="1:17" x14ac:dyDescent="0.55000000000000004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  <c r="Q2314">
        <f t="shared" si="36"/>
        <v>0</v>
      </c>
    </row>
    <row r="2315" spans="1:17" x14ac:dyDescent="0.55000000000000004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  <c r="Q2315">
        <f t="shared" si="36"/>
        <v>0</v>
      </c>
    </row>
    <row r="2316" spans="1:17" x14ac:dyDescent="0.55000000000000004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  <c r="Q2316">
        <f t="shared" si="36"/>
        <v>0</v>
      </c>
    </row>
    <row r="2317" spans="1:17" x14ac:dyDescent="0.55000000000000004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  <c r="Q2317">
        <f t="shared" si="36"/>
        <v>0</v>
      </c>
    </row>
    <row r="2318" spans="1:17" x14ac:dyDescent="0.55000000000000004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  <c r="Q2318">
        <f t="shared" si="36"/>
        <v>0</v>
      </c>
    </row>
    <row r="2319" spans="1:17" x14ac:dyDescent="0.55000000000000004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  <c r="Q2319">
        <f t="shared" si="36"/>
        <v>0</v>
      </c>
    </row>
    <row r="2320" spans="1:17" x14ac:dyDescent="0.55000000000000004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  <c r="Q2320">
        <f t="shared" si="36"/>
        <v>0</v>
      </c>
    </row>
    <row r="2321" spans="1:17" x14ac:dyDescent="0.55000000000000004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  <c r="Q2321">
        <f t="shared" si="36"/>
        <v>0</v>
      </c>
    </row>
    <row r="2322" spans="1:17" x14ac:dyDescent="0.55000000000000004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  <c r="Q2322">
        <f t="shared" si="36"/>
        <v>0</v>
      </c>
    </row>
    <row r="2323" spans="1:17" x14ac:dyDescent="0.55000000000000004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  <c r="Q2323">
        <f t="shared" si="36"/>
        <v>0</v>
      </c>
    </row>
    <row r="2324" spans="1:17" x14ac:dyDescent="0.55000000000000004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  <c r="Q2324">
        <f t="shared" si="36"/>
        <v>0</v>
      </c>
    </row>
    <row r="2325" spans="1:17" x14ac:dyDescent="0.55000000000000004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  <c r="Q2325">
        <f t="shared" si="36"/>
        <v>0</v>
      </c>
    </row>
    <row r="2326" spans="1:17" x14ac:dyDescent="0.55000000000000004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  <c r="Q2326">
        <f t="shared" si="36"/>
        <v>0</v>
      </c>
    </row>
    <row r="2327" spans="1:17" x14ac:dyDescent="0.55000000000000004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  <c r="Q2327">
        <f t="shared" si="36"/>
        <v>0</v>
      </c>
    </row>
    <row r="2328" spans="1:17" x14ac:dyDescent="0.55000000000000004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  <c r="Q2328">
        <f t="shared" si="36"/>
        <v>0</v>
      </c>
    </row>
    <row r="2329" spans="1:17" x14ac:dyDescent="0.55000000000000004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  <c r="Q2329">
        <f t="shared" si="36"/>
        <v>0</v>
      </c>
    </row>
    <row r="2330" spans="1:17" x14ac:dyDescent="0.55000000000000004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  <c r="Q2330">
        <f t="shared" si="36"/>
        <v>0</v>
      </c>
    </row>
    <row r="2331" spans="1:17" x14ac:dyDescent="0.55000000000000004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  <c r="Q2331">
        <f t="shared" si="36"/>
        <v>0</v>
      </c>
    </row>
    <row r="2332" spans="1:17" x14ac:dyDescent="0.55000000000000004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  <c r="Q2332">
        <f t="shared" si="36"/>
        <v>0</v>
      </c>
    </row>
    <row r="2333" spans="1:17" x14ac:dyDescent="0.55000000000000004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  <c r="Q2333">
        <f t="shared" si="36"/>
        <v>0</v>
      </c>
    </row>
    <row r="2334" spans="1:17" x14ac:dyDescent="0.55000000000000004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  <c r="Q2334">
        <f t="shared" si="36"/>
        <v>0</v>
      </c>
    </row>
    <row r="2335" spans="1:17" x14ac:dyDescent="0.55000000000000004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  <c r="Q2335">
        <f t="shared" si="36"/>
        <v>0</v>
      </c>
    </row>
    <row r="2336" spans="1:17" x14ac:dyDescent="0.55000000000000004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  <c r="Q2336">
        <f t="shared" si="36"/>
        <v>0</v>
      </c>
    </row>
    <row r="2337" spans="1:17" x14ac:dyDescent="0.55000000000000004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  <c r="Q2337">
        <f t="shared" si="36"/>
        <v>0</v>
      </c>
    </row>
    <row r="2338" spans="1:17" x14ac:dyDescent="0.55000000000000004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  <c r="Q2338">
        <f t="shared" si="36"/>
        <v>0</v>
      </c>
    </row>
    <row r="2339" spans="1:17" x14ac:dyDescent="0.55000000000000004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  <c r="Q2339">
        <f t="shared" si="36"/>
        <v>0</v>
      </c>
    </row>
    <row r="2340" spans="1:17" x14ac:dyDescent="0.55000000000000004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  <c r="Q2340">
        <f t="shared" si="36"/>
        <v>0</v>
      </c>
    </row>
    <row r="2341" spans="1:17" x14ac:dyDescent="0.55000000000000004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  <c r="Q2341">
        <f t="shared" si="36"/>
        <v>1</v>
      </c>
    </row>
    <row r="2342" spans="1:17" x14ac:dyDescent="0.55000000000000004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  <c r="Q2342">
        <f t="shared" si="36"/>
        <v>1</v>
      </c>
    </row>
    <row r="2343" spans="1:17" x14ac:dyDescent="0.55000000000000004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  <c r="Q2343">
        <f t="shared" si="36"/>
        <v>0</v>
      </c>
    </row>
    <row r="2344" spans="1:17" x14ac:dyDescent="0.55000000000000004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  <c r="Q2344">
        <f t="shared" si="36"/>
        <v>0</v>
      </c>
    </row>
    <row r="2345" spans="1:17" x14ac:dyDescent="0.55000000000000004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  <c r="Q2345">
        <f t="shared" si="36"/>
        <v>0</v>
      </c>
    </row>
    <row r="2346" spans="1:17" x14ac:dyDescent="0.55000000000000004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  <c r="Q2346">
        <f t="shared" si="36"/>
        <v>0</v>
      </c>
    </row>
    <row r="2347" spans="1:17" x14ac:dyDescent="0.55000000000000004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  <c r="Q2347">
        <f t="shared" si="36"/>
        <v>0</v>
      </c>
    </row>
    <row r="2348" spans="1:17" x14ac:dyDescent="0.55000000000000004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  <c r="Q2348">
        <f t="shared" si="36"/>
        <v>1</v>
      </c>
    </row>
    <row r="2349" spans="1:17" x14ac:dyDescent="0.55000000000000004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  <c r="Q2349">
        <f t="shared" si="36"/>
        <v>1</v>
      </c>
    </row>
    <row r="2350" spans="1:17" x14ac:dyDescent="0.55000000000000004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  <c r="Q2350">
        <f t="shared" si="36"/>
        <v>1</v>
      </c>
    </row>
    <row r="2351" spans="1:17" x14ac:dyDescent="0.55000000000000004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  <c r="Q2351">
        <f t="shared" si="36"/>
        <v>1</v>
      </c>
    </row>
    <row r="2352" spans="1:17" x14ac:dyDescent="0.55000000000000004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  <c r="Q2352">
        <f t="shared" si="36"/>
        <v>0</v>
      </c>
    </row>
    <row r="2353" spans="1:17" x14ac:dyDescent="0.55000000000000004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  <c r="Q2353">
        <f t="shared" si="36"/>
        <v>0</v>
      </c>
    </row>
    <row r="2354" spans="1:17" x14ac:dyDescent="0.55000000000000004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  <c r="Q2354">
        <f t="shared" si="36"/>
        <v>0</v>
      </c>
    </row>
    <row r="2355" spans="1:17" x14ac:dyDescent="0.55000000000000004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  <c r="Q2355">
        <f t="shared" si="36"/>
        <v>0</v>
      </c>
    </row>
    <row r="2356" spans="1:17" x14ac:dyDescent="0.55000000000000004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  <c r="Q2356">
        <f t="shared" si="36"/>
        <v>0</v>
      </c>
    </row>
    <row r="2357" spans="1:17" x14ac:dyDescent="0.55000000000000004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  <c r="Q2357">
        <f t="shared" si="36"/>
        <v>0</v>
      </c>
    </row>
    <row r="2358" spans="1:17" x14ac:dyDescent="0.55000000000000004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  <c r="Q2358">
        <f t="shared" si="36"/>
        <v>0</v>
      </c>
    </row>
    <row r="2359" spans="1:17" x14ac:dyDescent="0.55000000000000004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  <c r="Q2359">
        <f t="shared" si="36"/>
        <v>0</v>
      </c>
    </row>
    <row r="2360" spans="1:17" x14ac:dyDescent="0.55000000000000004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  <c r="Q2360">
        <f t="shared" si="36"/>
        <v>0</v>
      </c>
    </row>
    <row r="2361" spans="1:17" x14ac:dyDescent="0.55000000000000004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  <c r="Q2361">
        <f t="shared" si="36"/>
        <v>0</v>
      </c>
    </row>
    <row r="2362" spans="1:17" x14ac:dyDescent="0.55000000000000004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  <c r="Q2362">
        <f t="shared" si="36"/>
        <v>0</v>
      </c>
    </row>
    <row r="2363" spans="1:17" x14ac:dyDescent="0.55000000000000004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  <c r="Q2363">
        <f t="shared" si="36"/>
        <v>0</v>
      </c>
    </row>
    <row r="2364" spans="1:17" x14ac:dyDescent="0.55000000000000004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  <c r="Q2364">
        <f t="shared" si="36"/>
        <v>0</v>
      </c>
    </row>
    <row r="2365" spans="1:17" x14ac:dyDescent="0.55000000000000004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  <c r="Q2365">
        <f t="shared" si="36"/>
        <v>0</v>
      </c>
    </row>
    <row r="2366" spans="1:17" x14ac:dyDescent="0.55000000000000004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  <c r="Q2366">
        <f t="shared" si="36"/>
        <v>0</v>
      </c>
    </row>
    <row r="2367" spans="1:17" x14ac:dyDescent="0.55000000000000004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  <c r="Q2367">
        <f t="shared" si="36"/>
        <v>0</v>
      </c>
    </row>
    <row r="2368" spans="1:17" x14ac:dyDescent="0.55000000000000004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  <c r="Q2368">
        <f t="shared" si="36"/>
        <v>0</v>
      </c>
    </row>
    <row r="2369" spans="1:17" x14ac:dyDescent="0.55000000000000004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  <c r="Q2369">
        <f t="shared" si="36"/>
        <v>0</v>
      </c>
    </row>
    <row r="2370" spans="1:17" x14ac:dyDescent="0.55000000000000004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  <c r="Q2370">
        <f t="shared" si="36"/>
        <v>0</v>
      </c>
    </row>
    <row r="2371" spans="1:17" x14ac:dyDescent="0.55000000000000004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  <c r="Q2371">
        <f t="shared" ref="Q2371:Q2434" si="37">IF(ISNUMBER(SEARCH("Luxury",J2371)),1,0)</f>
        <v>0</v>
      </c>
    </row>
    <row r="2372" spans="1:17" x14ac:dyDescent="0.55000000000000004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  <c r="Q2372">
        <f t="shared" si="37"/>
        <v>1</v>
      </c>
    </row>
    <row r="2373" spans="1:17" x14ac:dyDescent="0.55000000000000004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  <c r="Q2373">
        <f t="shared" si="37"/>
        <v>1</v>
      </c>
    </row>
    <row r="2374" spans="1:17" x14ac:dyDescent="0.55000000000000004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  <c r="Q2374">
        <f t="shared" si="37"/>
        <v>1</v>
      </c>
    </row>
    <row r="2375" spans="1:17" x14ac:dyDescent="0.55000000000000004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  <c r="Q2375">
        <f t="shared" si="37"/>
        <v>1</v>
      </c>
    </row>
    <row r="2376" spans="1:17" x14ac:dyDescent="0.55000000000000004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  <c r="Q2376">
        <f t="shared" si="37"/>
        <v>1</v>
      </c>
    </row>
    <row r="2377" spans="1:17" x14ac:dyDescent="0.55000000000000004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  <c r="Q2377">
        <f t="shared" si="37"/>
        <v>1</v>
      </c>
    </row>
    <row r="2378" spans="1:17" x14ac:dyDescent="0.55000000000000004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  <c r="Q2378">
        <f t="shared" si="37"/>
        <v>1</v>
      </c>
    </row>
    <row r="2379" spans="1:17" x14ac:dyDescent="0.55000000000000004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  <c r="Q2379">
        <f t="shared" si="37"/>
        <v>1</v>
      </c>
    </row>
    <row r="2380" spans="1:17" x14ac:dyDescent="0.55000000000000004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  <c r="Q2380">
        <f t="shared" si="37"/>
        <v>1</v>
      </c>
    </row>
    <row r="2381" spans="1:17" x14ac:dyDescent="0.55000000000000004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  <c r="Q2381">
        <f t="shared" si="37"/>
        <v>1</v>
      </c>
    </row>
    <row r="2382" spans="1:17" x14ac:dyDescent="0.55000000000000004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  <c r="Q2382">
        <f t="shared" si="37"/>
        <v>1</v>
      </c>
    </row>
    <row r="2383" spans="1:17" x14ac:dyDescent="0.55000000000000004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  <c r="Q2383">
        <f t="shared" si="37"/>
        <v>1</v>
      </c>
    </row>
    <row r="2384" spans="1:17" x14ac:dyDescent="0.55000000000000004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  <c r="Q2384">
        <f t="shared" si="37"/>
        <v>1</v>
      </c>
    </row>
    <row r="2385" spans="1:17" x14ac:dyDescent="0.55000000000000004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  <c r="Q2385">
        <f t="shared" si="37"/>
        <v>1</v>
      </c>
    </row>
    <row r="2386" spans="1:17" x14ac:dyDescent="0.55000000000000004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  <c r="Q2386">
        <f t="shared" si="37"/>
        <v>1</v>
      </c>
    </row>
    <row r="2387" spans="1:17" x14ac:dyDescent="0.55000000000000004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  <c r="Q2387">
        <f t="shared" si="37"/>
        <v>1</v>
      </c>
    </row>
    <row r="2388" spans="1:17" x14ac:dyDescent="0.55000000000000004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  <c r="Q2388">
        <f t="shared" si="37"/>
        <v>1</v>
      </c>
    </row>
    <row r="2389" spans="1:17" x14ac:dyDescent="0.55000000000000004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  <c r="Q2389">
        <f t="shared" si="37"/>
        <v>1</v>
      </c>
    </row>
    <row r="2390" spans="1:17" x14ac:dyDescent="0.55000000000000004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  <c r="Q2390">
        <f t="shared" si="37"/>
        <v>1</v>
      </c>
    </row>
    <row r="2391" spans="1:17" x14ac:dyDescent="0.55000000000000004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  <c r="Q2391">
        <f t="shared" si="37"/>
        <v>1</v>
      </c>
    </row>
    <row r="2392" spans="1:17" x14ac:dyDescent="0.55000000000000004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  <c r="Q2392">
        <f t="shared" si="37"/>
        <v>1</v>
      </c>
    </row>
    <row r="2393" spans="1:17" x14ac:dyDescent="0.55000000000000004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  <c r="Q2393">
        <f t="shared" si="37"/>
        <v>1</v>
      </c>
    </row>
    <row r="2394" spans="1:17" x14ac:dyDescent="0.55000000000000004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  <c r="Q2394">
        <f t="shared" si="37"/>
        <v>1</v>
      </c>
    </row>
    <row r="2395" spans="1:17" x14ac:dyDescent="0.55000000000000004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  <c r="Q2395">
        <f t="shared" si="37"/>
        <v>0</v>
      </c>
    </row>
    <row r="2396" spans="1:17" x14ac:dyDescent="0.55000000000000004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  <c r="Q2396">
        <f t="shared" si="37"/>
        <v>0</v>
      </c>
    </row>
    <row r="2397" spans="1:17" x14ac:dyDescent="0.55000000000000004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  <c r="Q2397">
        <f t="shared" si="37"/>
        <v>0</v>
      </c>
    </row>
    <row r="2398" spans="1:17" x14ac:dyDescent="0.55000000000000004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  <c r="Q2398">
        <f t="shared" si="37"/>
        <v>0</v>
      </c>
    </row>
    <row r="2399" spans="1:17" x14ac:dyDescent="0.55000000000000004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  <c r="Q2399">
        <f t="shared" si="37"/>
        <v>0</v>
      </c>
    </row>
    <row r="2400" spans="1:17" x14ac:dyDescent="0.55000000000000004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  <c r="Q2400">
        <f t="shared" si="37"/>
        <v>0</v>
      </c>
    </row>
    <row r="2401" spans="1:17" x14ac:dyDescent="0.55000000000000004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  <c r="Q2401">
        <f t="shared" si="37"/>
        <v>0</v>
      </c>
    </row>
    <row r="2402" spans="1:17" x14ac:dyDescent="0.55000000000000004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  <c r="Q2402">
        <f t="shared" si="37"/>
        <v>0</v>
      </c>
    </row>
    <row r="2403" spans="1:17" x14ac:dyDescent="0.55000000000000004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  <c r="Q2403">
        <f t="shared" si="37"/>
        <v>0</v>
      </c>
    </row>
    <row r="2404" spans="1:17" x14ac:dyDescent="0.55000000000000004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  <c r="Q2404">
        <f t="shared" si="37"/>
        <v>0</v>
      </c>
    </row>
    <row r="2405" spans="1:17" x14ac:dyDescent="0.55000000000000004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  <c r="Q2405">
        <f t="shared" si="37"/>
        <v>0</v>
      </c>
    </row>
    <row r="2406" spans="1:17" x14ac:dyDescent="0.55000000000000004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  <c r="Q2406">
        <f t="shared" si="37"/>
        <v>0</v>
      </c>
    </row>
    <row r="2407" spans="1:17" x14ac:dyDescent="0.55000000000000004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  <c r="Q2407">
        <f t="shared" si="37"/>
        <v>0</v>
      </c>
    </row>
    <row r="2408" spans="1:17" x14ac:dyDescent="0.55000000000000004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  <c r="Q2408">
        <f t="shared" si="37"/>
        <v>0</v>
      </c>
    </row>
    <row r="2409" spans="1:17" x14ac:dyDescent="0.55000000000000004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  <c r="Q2409">
        <f t="shared" si="37"/>
        <v>0</v>
      </c>
    </row>
    <row r="2410" spans="1:17" x14ac:dyDescent="0.55000000000000004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  <c r="Q2410">
        <f t="shared" si="37"/>
        <v>0</v>
      </c>
    </row>
    <row r="2411" spans="1:17" x14ac:dyDescent="0.55000000000000004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  <c r="Q2411">
        <f t="shared" si="37"/>
        <v>0</v>
      </c>
    </row>
    <row r="2412" spans="1:17" x14ac:dyDescent="0.55000000000000004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  <c r="Q2412">
        <f t="shared" si="37"/>
        <v>0</v>
      </c>
    </row>
    <row r="2413" spans="1:17" x14ac:dyDescent="0.55000000000000004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  <c r="Q2413">
        <f t="shared" si="37"/>
        <v>0</v>
      </c>
    </row>
    <row r="2414" spans="1:17" x14ac:dyDescent="0.55000000000000004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  <c r="Q2414">
        <f t="shared" si="37"/>
        <v>0</v>
      </c>
    </row>
    <row r="2415" spans="1:17" x14ac:dyDescent="0.55000000000000004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  <c r="Q2415">
        <f t="shared" si="37"/>
        <v>0</v>
      </c>
    </row>
    <row r="2416" spans="1:17" x14ac:dyDescent="0.55000000000000004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  <c r="Q2416">
        <f t="shared" si="37"/>
        <v>0</v>
      </c>
    </row>
    <row r="2417" spans="1:17" x14ac:dyDescent="0.55000000000000004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  <c r="Q2417">
        <f t="shared" si="37"/>
        <v>0</v>
      </c>
    </row>
    <row r="2418" spans="1:17" x14ac:dyDescent="0.55000000000000004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  <c r="Q2418">
        <f t="shared" si="37"/>
        <v>0</v>
      </c>
    </row>
    <row r="2419" spans="1:17" x14ac:dyDescent="0.55000000000000004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  <c r="Q2419">
        <f t="shared" si="37"/>
        <v>0</v>
      </c>
    </row>
    <row r="2420" spans="1:17" x14ac:dyDescent="0.55000000000000004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  <c r="Q2420">
        <f t="shared" si="37"/>
        <v>0</v>
      </c>
    </row>
    <row r="2421" spans="1:17" x14ac:dyDescent="0.55000000000000004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  <c r="Q2421">
        <f t="shared" si="37"/>
        <v>0</v>
      </c>
    </row>
    <row r="2422" spans="1:17" x14ac:dyDescent="0.55000000000000004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  <c r="Q2422">
        <f t="shared" si="37"/>
        <v>0</v>
      </c>
    </row>
    <row r="2423" spans="1:17" x14ac:dyDescent="0.55000000000000004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  <c r="Q2423">
        <f t="shared" si="37"/>
        <v>0</v>
      </c>
    </row>
    <row r="2424" spans="1:17" x14ac:dyDescent="0.55000000000000004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  <c r="Q2424">
        <f t="shared" si="37"/>
        <v>0</v>
      </c>
    </row>
    <row r="2425" spans="1:17" x14ac:dyDescent="0.55000000000000004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  <c r="Q2425">
        <f t="shared" si="37"/>
        <v>0</v>
      </c>
    </row>
    <row r="2426" spans="1:17" x14ac:dyDescent="0.55000000000000004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  <c r="Q2426">
        <f t="shared" si="37"/>
        <v>0</v>
      </c>
    </row>
    <row r="2427" spans="1:17" x14ac:dyDescent="0.55000000000000004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  <c r="Q2427">
        <f t="shared" si="37"/>
        <v>0</v>
      </c>
    </row>
    <row r="2428" spans="1:17" x14ac:dyDescent="0.55000000000000004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  <c r="Q2428">
        <f t="shared" si="37"/>
        <v>0</v>
      </c>
    </row>
    <row r="2429" spans="1:17" x14ac:dyDescent="0.55000000000000004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  <c r="Q2429">
        <f t="shared" si="37"/>
        <v>0</v>
      </c>
    </row>
    <row r="2430" spans="1:17" x14ac:dyDescent="0.55000000000000004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  <c r="Q2430">
        <f t="shared" si="37"/>
        <v>0</v>
      </c>
    </row>
    <row r="2431" spans="1:17" x14ac:dyDescent="0.55000000000000004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  <c r="Q2431">
        <f t="shared" si="37"/>
        <v>0</v>
      </c>
    </row>
    <row r="2432" spans="1:17" x14ac:dyDescent="0.55000000000000004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  <c r="Q2432">
        <f t="shared" si="37"/>
        <v>0</v>
      </c>
    </row>
    <row r="2433" spans="1:17" x14ac:dyDescent="0.55000000000000004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  <c r="Q2433">
        <f t="shared" si="37"/>
        <v>0</v>
      </c>
    </row>
    <row r="2434" spans="1:17" x14ac:dyDescent="0.55000000000000004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  <c r="Q2434">
        <f t="shared" si="37"/>
        <v>0</v>
      </c>
    </row>
    <row r="2435" spans="1:17" x14ac:dyDescent="0.55000000000000004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  <c r="Q2435">
        <f t="shared" ref="Q2435:Q2498" si="38">IF(ISNUMBER(SEARCH("Luxury",J2435)),1,0)</f>
        <v>0</v>
      </c>
    </row>
    <row r="2436" spans="1:17" x14ac:dyDescent="0.55000000000000004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  <c r="Q2436">
        <f t="shared" si="38"/>
        <v>0</v>
      </c>
    </row>
    <row r="2437" spans="1:17" x14ac:dyDescent="0.55000000000000004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  <c r="Q2437">
        <f t="shared" si="38"/>
        <v>0</v>
      </c>
    </row>
    <row r="2438" spans="1:17" x14ac:dyDescent="0.55000000000000004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  <c r="Q2438">
        <f t="shared" si="38"/>
        <v>0</v>
      </c>
    </row>
    <row r="2439" spans="1:17" x14ac:dyDescent="0.55000000000000004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  <c r="Q2439">
        <f t="shared" si="38"/>
        <v>0</v>
      </c>
    </row>
    <row r="2440" spans="1:17" x14ac:dyDescent="0.55000000000000004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  <c r="Q2440">
        <f t="shared" si="38"/>
        <v>0</v>
      </c>
    </row>
    <row r="2441" spans="1:17" x14ac:dyDescent="0.55000000000000004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  <c r="Q2441">
        <f t="shared" si="38"/>
        <v>0</v>
      </c>
    </row>
    <row r="2442" spans="1:17" x14ac:dyDescent="0.55000000000000004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  <c r="Q2442">
        <f t="shared" si="38"/>
        <v>0</v>
      </c>
    </row>
    <row r="2443" spans="1:17" x14ac:dyDescent="0.55000000000000004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  <c r="Q2443">
        <f t="shared" si="38"/>
        <v>0</v>
      </c>
    </row>
    <row r="2444" spans="1:17" x14ac:dyDescent="0.55000000000000004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  <c r="Q2444">
        <f t="shared" si="38"/>
        <v>0</v>
      </c>
    </row>
    <row r="2445" spans="1:17" x14ac:dyDescent="0.55000000000000004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  <c r="Q2445">
        <f t="shared" si="38"/>
        <v>0</v>
      </c>
    </row>
    <row r="2446" spans="1:17" x14ac:dyDescent="0.55000000000000004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  <c r="Q2446">
        <f t="shared" si="38"/>
        <v>0</v>
      </c>
    </row>
    <row r="2447" spans="1:17" x14ac:dyDescent="0.55000000000000004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  <c r="Q2447">
        <f t="shared" si="38"/>
        <v>0</v>
      </c>
    </row>
    <row r="2448" spans="1:17" x14ac:dyDescent="0.55000000000000004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  <c r="Q2448">
        <f t="shared" si="38"/>
        <v>0</v>
      </c>
    </row>
    <row r="2449" spans="1:17" x14ac:dyDescent="0.55000000000000004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  <c r="Q2449">
        <f t="shared" si="38"/>
        <v>0</v>
      </c>
    </row>
    <row r="2450" spans="1:17" x14ac:dyDescent="0.55000000000000004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  <c r="Q2450">
        <f t="shared" si="38"/>
        <v>0</v>
      </c>
    </row>
    <row r="2451" spans="1:17" x14ac:dyDescent="0.55000000000000004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  <c r="Q2451">
        <f t="shared" si="38"/>
        <v>0</v>
      </c>
    </row>
    <row r="2452" spans="1:17" x14ac:dyDescent="0.55000000000000004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  <c r="Q2452">
        <f t="shared" si="38"/>
        <v>0</v>
      </c>
    </row>
    <row r="2453" spans="1:17" x14ac:dyDescent="0.55000000000000004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  <c r="Q2453">
        <f t="shared" si="38"/>
        <v>0</v>
      </c>
    </row>
    <row r="2454" spans="1:17" x14ac:dyDescent="0.55000000000000004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  <c r="Q2454">
        <f t="shared" si="38"/>
        <v>0</v>
      </c>
    </row>
    <row r="2455" spans="1:17" x14ac:dyDescent="0.55000000000000004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  <c r="Q2455">
        <f t="shared" si="38"/>
        <v>0</v>
      </c>
    </row>
    <row r="2456" spans="1:17" x14ac:dyDescent="0.55000000000000004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  <c r="Q2456">
        <f t="shared" si="38"/>
        <v>0</v>
      </c>
    </row>
    <row r="2457" spans="1:17" x14ac:dyDescent="0.55000000000000004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  <c r="Q2457">
        <f t="shared" si="38"/>
        <v>0</v>
      </c>
    </row>
    <row r="2458" spans="1:17" x14ac:dyDescent="0.55000000000000004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  <c r="Q2458">
        <f t="shared" si="38"/>
        <v>0</v>
      </c>
    </row>
    <row r="2459" spans="1:17" x14ac:dyDescent="0.55000000000000004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  <c r="Q2459">
        <f t="shared" si="38"/>
        <v>0</v>
      </c>
    </row>
    <row r="2460" spans="1:17" x14ac:dyDescent="0.55000000000000004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  <c r="Q2460">
        <f t="shared" si="38"/>
        <v>0</v>
      </c>
    </row>
    <row r="2461" spans="1:17" x14ac:dyDescent="0.55000000000000004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  <c r="Q2461">
        <f t="shared" si="38"/>
        <v>0</v>
      </c>
    </row>
    <row r="2462" spans="1:17" x14ac:dyDescent="0.55000000000000004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  <c r="Q2462">
        <f t="shared" si="38"/>
        <v>0</v>
      </c>
    </row>
    <row r="2463" spans="1:17" x14ac:dyDescent="0.55000000000000004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  <c r="Q2463">
        <f t="shared" si="38"/>
        <v>0</v>
      </c>
    </row>
    <row r="2464" spans="1:17" x14ac:dyDescent="0.55000000000000004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  <c r="Q2464">
        <f t="shared" si="38"/>
        <v>0</v>
      </c>
    </row>
    <row r="2465" spans="1:17" x14ac:dyDescent="0.55000000000000004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  <c r="Q2465">
        <f t="shared" si="38"/>
        <v>0</v>
      </c>
    </row>
    <row r="2466" spans="1:17" x14ac:dyDescent="0.55000000000000004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  <c r="Q2466">
        <f t="shared" si="38"/>
        <v>0</v>
      </c>
    </row>
    <row r="2467" spans="1:17" x14ac:dyDescent="0.55000000000000004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  <c r="Q2467">
        <f t="shared" si="38"/>
        <v>0</v>
      </c>
    </row>
    <row r="2468" spans="1:17" x14ac:dyDescent="0.55000000000000004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  <c r="Q2468">
        <f t="shared" si="38"/>
        <v>0</v>
      </c>
    </row>
    <row r="2469" spans="1:17" x14ac:dyDescent="0.55000000000000004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  <c r="Q2469">
        <f t="shared" si="38"/>
        <v>0</v>
      </c>
    </row>
    <row r="2470" spans="1:17" x14ac:dyDescent="0.55000000000000004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  <c r="Q2470">
        <f t="shared" si="38"/>
        <v>0</v>
      </c>
    </row>
    <row r="2471" spans="1:17" x14ac:dyDescent="0.55000000000000004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  <c r="Q2471">
        <f t="shared" si="38"/>
        <v>0</v>
      </c>
    </row>
    <row r="2472" spans="1:17" x14ac:dyDescent="0.55000000000000004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  <c r="Q2472">
        <f t="shared" si="38"/>
        <v>0</v>
      </c>
    </row>
    <row r="2473" spans="1:17" x14ac:dyDescent="0.55000000000000004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  <c r="Q2473">
        <f t="shared" si="38"/>
        <v>0</v>
      </c>
    </row>
    <row r="2474" spans="1:17" x14ac:dyDescent="0.55000000000000004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  <c r="Q2474">
        <f t="shared" si="38"/>
        <v>0</v>
      </c>
    </row>
    <row r="2475" spans="1:17" x14ac:dyDescent="0.55000000000000004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  <c r="Q2475">
        <f t="shared" si="38"/>
        <v>0</v>
      </c>
    </row>
    <row r="2476" spans="1:17" x14ac:dyDescent="0.55000000000000004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  <c r="Q2476">
        <f t="shared" si="38"/>
        <v>0</v>
      </c>
    </row>
    <row r="2477" spans="1:17" x14ac:dyDescent="0.55000000000000004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  <c r="Q2477">
        <f t="shared" si="38"/>
        <v>0</v>
      </c>
    </row>
    <row r="2478" spans="1:17" x14ac:dyDescent="0.55000000000000004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  <c r="Q2478">
        <f t="shared" si="38"/>
        <v>0</v>
      </c>
    </row>
    <row r="2479" spans="1:17" x14ac:dyDescent="0.55000000000000004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  <c r="Q2479">
        <f t="shared" si="38"/>
        <v>0</v>
      </c>
    </row>
    <row r="2480" spans="1:17" x14ac:dyDescent="0.55000000000000004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  <c r="Q2480">
        <f t="shared" si="38"/>
        <v>0</v>
      </c>
    </row>
    <row r="2481" spans="1:17" x14ac:dyDescent="0.55000000000000004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  <c r="Q2481">
        <f t="shared" si="38"/>
        <v>0</v>
      </c>
    </row>
    <row r="2482" spans="1:17" x14ac:dyDescent="0.55000000000000004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  <c r="Q2482">
        <f t="shared" si="38"/>
        <v>0</v>
      </c>
    </row>
    <row r="2483" spans="1:17" x14ac:dyDescent="0.55000000000000004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  <c r="Q2483">
        <f t="shared" si="38"/>
        <v>0</v>
      </c>
    </row>
    <row r="2484" spans="1:17" x14ac:dyDescent="0.55000000000000004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  <c r="Q2484">
        <f t="shared" si="38"/>
        <v>0</v>
      </c>
    </row>
    <row r="2485" spans="1:17" x14ac:dyDescent="0.55000000000000004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  <c r="Q2485">
        <f t="shared" si="38"/>
        <v>0</v>
      </c>
    </row>
    <row r="2486" spans="1:17" x14ac:dyDescent="0.55000000000000004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  <c r="Q2486">
        <f t="shared" si="38"/>
        <v>0</v>
      </c>
    </row>
    <row r="2487" spans="1:17" x14ac:dyDescent="0.55000000000000004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  <c r="Q2487">
        <f t="shared" si="38"/>
        <v>0</v>
      </c>
    </row>
    <row r="2488" spans="1:17" x14ac:dyDescent="0.55000000000000004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  <c r="Q2488">
        <f t="shared" si="38"/>
        <v>0</v>
      </c>
    </row>
    <row r="2489" spans="1:17" x14ac:dyDescent="0.55000000000000004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  <c r="Q2489">
        <f t="shared" si="38"/>
        <v>0</v>
      </c>
    </row>
    <row r="2490" spans="1:17" x14ac:dyDescent="0.55000000000000004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  <c r="Q2490">
        <f t="shared" si="38"/>
        <v>0</v>
      </c>
    </row>
    <row r="2491" spans="1:17" x14ac:dyDescent="0.55000000000000004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  <c r="Q2491">
        <f t="shared" si="38"/>
        <v>0</v>
      </c>
    </row>
    <row r="2492" spans="1:17" x14ac:dyDescent="0.55000000000000004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  <c r="Q2492">
        <f t="shared" si="38"/>
        <v>0</v>
      </c>
    </row>
    <row r="2493" spans="1:17" x14ac:dyDescent="0.55000000000000004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  <c r="Q2493">
        <f t="shared" si="38"/>
        <v>0</v>
      </c>
    </row>
    <row r="2494" spans="1:17" x14ac:dyDescent="0.55000000000000004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  <c r="Q2494">
        <f t="shared" si="38"/>
        <v>0</v>
      </c>
    </row>
    <row r="2495" spans="1:17" x14ac:dyDescent="0.55000000000000004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  <c r="Q2495">
        <f t="shared" si="38"/>
        <v>0</v>
      </c>
    </row>
    <row r="2496" spans="1:17" x14ac:dyDescent="0.55000000000000004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  <c r="Q2496">
        <f t="shared" si="38"/>
        <v>0</v>
      </c>
    </row>
    <row r="2497" spans="1:17" x14ac:dyDescent="0.55000000000000004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  <c r="Q2497">
        <f t="shared" si="38"/>
        <v>0</v>
      </c>
    </row>
    <row r="2498" spans="1:17" x14ac:dyDescent="0.55000000000000004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  <c r="Q2498">
        <f t="shared" si="38"/>
        <v>0</v>
      </c>
    </row>
    <row r="2499" spans="1:17" x14ac:dyDescent="0.55000000000000004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  <c r="Q2499">
        <f t="shared" ref="Q2499:Q2562" si="39">IF(ISNUMBER(SEARCH("Luxury",J2499)),1,0)</f>
        <v>0</v>
      </c>
    </row>
    <row r="2500" spans="1:17" x14ac:dyDescent="0.55000000000000004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  <c r="Q2500">
        <f t="shared" si="39"/>
        <v>0</v>
      </c>
    </row>
    <row r="2501" spans="1:17" x14ac:dyDescent="0.55000000000000004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  <c r="Q2501">
        <f t="shared" si="39"/>
        <v>0</v>
      </c>
    </row>
    <row r="2502" spans="1:17" x14ac:dyDescent="0.55000000000000004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  <c r="Q2502">
        <f t="shared" si="39"/>
        <v>0</v>
      </c>
    </row>
    <row r="2503" spans="1:17" x14ac:dyDescent="0.55000000000000004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  <c r="Q2503">
        <f t="shared" si="39"/>
        <v>0</v>
      </c>
    </row>
    <row r="2504" spans="1:17" x14ac:dyDescent="0.55000000000000004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  <c r="Q2504">
        <f t="shared" si="39"/>
        <v>0</v>
      </c>
    </row>
    <row r="2505" spans="1:17" x14ac:dyDescent="0.55000000000000004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  <c r="Q2505">
        <f t="shared" si="39"/>
        <v>0</v>
      </c>
    </row>
    <row r="2506" spans="1:17" x14ac:dyDescent="0.55000000000000004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  <c r="Q2506">
        <f t="shared" si="39"/>
        <v>0</v>
      </c>
    </row>
    <row r="2507" spans="1:17" x14ac:dyDescent="0.55000000000000004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  <c r="Q2507">
        <f t="shared" si="39"/>
        <v>0</v>
      </c>
    </row>
    <row r="2508" spans="1:17" x14ac:dyDescent="0.55000000000000004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  <c r="Q2508">
        <f t="shared" si="39"/>
        <v>0</v>
      </c>
    </row>
    <row r="2509" spans="1:17" x14ac:dyDescent="0.55000000000000004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  <c r="Q2509">
        <f t="shared" si="39"/>
        <v>0</v>
      </c>
    </row>
    <row r="2510" spans="1:17" x14ac:dyDescent="0.55000000000000004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  <c r="Q2510">
        <f t="shared" si="39"/>
        <v>0</v>
      </c>
    </row>
    <row r="2511" spans="1:17" x14ac:dyDescent="0.55000000000000004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  <c r="Q2511">
        <f t="shared" si="39"/>
        <v>0</v>
      </c>
    </row>
    <row r="2512" spans="1:17" x14ac:dyDescent="0.55000000000000004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  <c r="Q2512">
        <f t="shared" si="39"/>
        <v>0</v>
      </c>
    </row>
    <row r="2513" spans="1:17" x14ac:dyDescent="0.55000000000000004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  <c r="Q2513">
        <f t="shared" si="39"/>
        <v>0</v>
      </c>
    </row>
    <row r="2514" spans="1:17" x14ac:dyDescent="0.55000000000000004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  <c r="Q2514">
        <f t="shared" si="39"/>
        <v>0</v>
      </c>
    </row>
    <row r="2515" spans="1:17" x14ac:dyDescent="0.55000000000000004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  <c r="Q2515">
        <f t="shared" si="39"/>
        <v>0</v>
      </c>
    </row>
    <row r="2516" spans="1:17" x14ac:dyDescent="0.55000000000000004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  <c r="Q2516">
        <f t="shared" si="39"/>
        <v>0</v>
      </c>
    </row>
    <row r="2517" spans="1:17" x14ac:dyDescent="0.55000000000000004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  <c r="Q2517">
        <f t="shared" si="39"/>
        <v>0</v>
      </c>
    </row>
    <row r="2518" spans="1:17" x14ac:dyDescent="0.55000000000000004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  <c r="Q2518">
        <f t="shared" si="39"/>
        <v>0</v>
      </c>
    </row>
    <row r="2519" spans="1:17" x14ac:dyDescent="0.55000000000000004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  <c r="Q2519">
        <f t="shared" si="39"/>
        <v>0</v>
      </c>
    </row>
    <row r="2520" spans="1:17" x14ac:dyDescent="0.55000000000000004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  <c r="Q2520">
        <f t="shared" si="39"/>
        <v>0</v>
      </c>
    </row>
    <row r="2521" spans="1:17" x14ac:dyDescent="0.55000000000000004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  <c r="Q2521">
        <f t="shared" si="39"/>
        <v>0</v>
      </c>
    </row>
    <row r="2522" spans="1:17" x14ac:dyDescent="0.55000000000000004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  <c r="Q2522">
        <f t="shared" si="39"/>
        <v>0</v>
      </c>
    </row>
    <row r="2523" spans="1:17" x14ac:dyDescent="0.55000000000000004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  <c r="Q2523">
        <f t="shared" si="39"/>
        <v>0</v>
      </c>
    </row>
    <row r="2524" spans="1:17" x14ac:dyDescent="0.55000000000000004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  <c r="Q2524">
        <f t="shared" si="39"/>
        <v>0</v>
      </c>
    </row>
    <row r="2525" spans="1:17" x14ac:dyDescent="0.55000000000000004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  <c r="Q2525">
        <f t="shared" si="39"/>
        <v>0</v>
      </c>
    </row>
    <row r="2526" spans="1:17" x14ac:dyDescent="0.55000000000000004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  <c r="Q2526">
        <f t="shared" si="39"/>
        <v>0</v>
      </c>
    </row>
    <row r="2527" spans="1:17" x14ac:dyDescent="0.55000000000000004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  <c r="Q2527">
        <f t="shared" si="39"/>
        <v>0</v>
      </c>
    </row>
    <row r="2528" spans="1:17" x14ac:dyDescent="0.55000000000000004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  <c r="Q2528">
        <f t="shared" si="39"/>
        <v>0</v>
      </c>
    </row>
    <row r="2529" spans="1:17" x14ac:dyDescent="0.55000000000000004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  <c r="Q2529">
        <f t="shared" si="39"/>
        <v>0</v>
      </c>
    </row>
    <row r="2530" spans="1:17" x14ac:dyDescent="0.55000000000000004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  <c r="Q2530">
        <f t="shared" si="39"/>
        <v>0</v>
      </c>
    </row>
    <row r="2531" spans="1:17" x14ac:dyDescent="0.55000000000000004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  <c r="Q2531">
        <f t="shared" si="39"/>
        <v>0</v>
      </c>
    </row>
    <row r="2532" spans="1:17" x14ac:dyDescent="0.55000000000000004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  <c r="Q2532">
        <f t="shared" si="39"/>
        <v>0</v>
      </c>
    </row>
    <row r="2533" spans="1:17" x14ac:dyDescent="0.55000000000000004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  <c r="Q2533">
        <f t="shared" si="39"/>
        <v>0</v>
      </c>
    </row>
    <row r="2534" spans="1:17" x14ac:dyDescent="0.55000000000000004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  <c r="Q2534">
        <f t="shared" si="39"/>
        <v>0</v>
      </c>
    </row>
    <row r="2535" spans="1:17" x14ac:dyDescent="0.55000000000000004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  <c r="Q2535">
        <f t="shared" si="39"/>
        <v>0</v>
      </c>
    </row>
    <row r="2536" spans="1:17" x14ac:dyDescent="0.55000000000000004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  <c r="Q2536">
        <f t="shared" si="39"/>
        <v>0</v>
      </c>
    </row>
    <row r="2537" spans="1:17" x14ac:dyDescent="0.55000000000000004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  <c r="Q2537">
        <f t="shared" si="39"/>
        <v>0</v>
      </c>
    </row>
    <row r="2538" spans="1:17" x14ac:dyDescent="0.55000000000000004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  <c r="Q2538">
        <f t="shared" si="39"/>
        <v>0</v>
      </c>
    </row>
    <row r="2539" spans="1:17" x14ac:dyDescent="0.55000000000000004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  <c r="Q2539">
        <f t="shared" si="39"/>
        <v>0</v>
      </c>
    </row>
    <row r="2540" spans="1:17" x14ac:dyDescent="0.55000000000000004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  <c r="Q2540">
        <f t="shared" si="39"/>
        <v>0</v>
      </c>
    </row>
    <row r="2541" spans="1:17" x14ac:dyDescent="0.55000000000000004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  <c r="Q2541">
        <f t="shared" si="39"/>
        <v>0</v>
      </c>
    </row>
    <row r="2542" spans="1:17" x14ac:dyDescent="0.55000000000000004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  <c r="Q2542">
        <f t="shared" si="39"/>
        <v>0</v>
      </c>
    </row>
    <row r="2543" spans="1:17" x14ac:dyDescent="0.55000000000000004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  <c r="Q2543">
        <f t="shared" si="39"/>
        <v>0</v>
      </c>
    </row>
    <row r="2544" spans="1:17" x14ac:dyDescent="0.55000000000000004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  <c r="Q2544">
        <f t="shared" si="39"/>
        <v>0</v>
      </c>
    </row>
    <row r="2545" spans="1:17" x14ac:dyDescent="0.55000000000000004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  <c r="Q2545">
        <f t="shared" si="39"/>
        <v>0</v>
      </c>
    </row>
    <row r="2546" spans="1:17" x14ac:dyDescent="0.55000000000000004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  <c r="Q2546">
        <f t="shared" si="39"/>
        <v>0</v>
      </c>
    </row>
    <row r="2547" spans="1:17" x14ac:dyDescent="0.55000000000000004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  <c r="Q2547">
        <f t="shared" si="39"/>
        <v>0</v>
      </c>
    </row>
    <row r="2548" spans="1:17" x14ac:dyDescent="0.55000000000000004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  <c r="Q2548">
        <f t="shared" si="39"/>
        <v>0</v>
      </c>
    </row>
    <row r="2549" spans="1:17" x14ac:dyDescent="0.55000000000000004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  <c r="Q2549">
        <f t="shared" si="39"/>
        <v>0</v>
      </c>
    </row>
    <row r="2550" spans="1:17" x14ac:dyDescent="0.55000000000000004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  <c r="Q2550">
        <f t="shared" si="39"/>
        <v>0</v>
      </c>
    </row>
    <row r="2551" spans="1:17" x14ac:dyDescent="0.55000000000000004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  <c r="Q2551">
        <f t="shared" si="39"/>
        <v>0</v>
      </c>
    </row>
    <row r="2552" spans="1:17" x14ac:dyDescent="0.55000000000000004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  <c r="Q2552">
        <f t="shared" si="39"/>
        <v>0</v>
      </c>
    </row>
    <row r="2553" spans="1:17" x14ac:dyDescent="0.55000000000000004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  <c r="Q2553">
        <f t="shared" si="39"/>
        <v>0</v>
      </c>
    </row>
    <row r="2554" spans="1:17" x14ac:dyDescent="0.55000000000000004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  <c r="Q2554">
        <f t="shared" si="39"/>
        <v>0</v>
      </c>
    </row>
    <row r="2555" spans="1:17" x14ac:dyDescent="0.55000000000000004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  <c r="Q2555">
        <f t="shared" si="39"/>
        <v>0</v>
      </c>
    </row>
    <row r="2556" spans="1:17" x14ac:dyDescent="0.55000000000000004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  <c r="Q2556">
        <f t="shared" si="39"/>
        <v>0</v>
      </c>
    </row>
    <row r="2557" spans="1:17" x14ac:dyDescent="0.55000000000000004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  <c r="Q2557">
        <f t="shared" si="39"/>
        <v>0</v>
      </c>
    </row>
    <row r="2558" spans="1:17" x14ac:dyDescent="0.55000000000000004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  <c r="Q2558">
        <f t="shared" si="39"/>
        <v>0</v>
      </c>
    </row>
    <row r="2559" spans="1:17" x14ac:dyDescent="0.55000000000000004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  <c r="Q2559">
        <f t="shared" si="39"/>
        <v>0</v>
      </c>
    </row>
    <row r="2560" spans="1:17" x14ac:dyDescent="0.55000000000000004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  <c r="Q2560">
        <f t="shared" si="39"/>
        <v>0</v>
      </c>
    </row>
    <row r="2561" spans="1:17" x14ac:dyDescent="0.55000000000000004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  <c r="Q2561">
        <f t="shared" si="39"/>
        <v>0</v>
      </c>
    </row>
    <row r="2562" spans="1:17" x14ac:dyDescent="0.55000000000000004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  <c r="Q2562">
        <f t="shared" si="39"/>
        <v>0</v>
      </c>
    </row>
    <row r="2563" spans="1:17" x14ac:dyDescent="0.55000000000000004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  <c r="Q2563">
        <f t="shared" ref="Q2563:Q2626" si="40">IF(ISNUMBER(SEARCH("Luxury",J2563)),1,0)</f>
        <v>0</v>
      </c>
    </row>
    <row r="2564" spans="1:17" x14ac:dyDescent="0.55000000000000004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  <c r="Q2564">
        <f t="shared" si="40"/>
        <v>0</v>
      </c>
    </row>
    <row r="2565" spans="1:17" x14ac:dyDescent="0.55000000000000004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  <c r="Q2565">
        <f t="shared" si="40"/>
        <v>0</v>
      </c>
    </row>
    <row r="2566" spans="1:17" x14ac:dyDescent="0.55000000000000004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  <c r="Q2566">
        <f t="shared" si="40"/>
        <v>0</v>
      </c>
    </row>
    <row r="2567" spans="1:17" x14ac:dyDescent="0.55000000000000004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  <c r="Q2567">
        <f t="shared" si="40"/>
        <v>0</v>
      </c>
    </row>
    <row r="2568" spans="1:17" x14ac:dyDescent="0.55000000000000004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  <c r="Q2568">
        <f t="shared" si="40"/>
        <v>0</v>
      </c>
    </row>
    <row r="2569" spans="1:17" x14ac:dyDescent="0.55000000000000004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  <c r="Q2569">
        <f t="shared" si="40"/>
        <v>0</v>
      </c>
    </row>
    <row r="2570" spans="1:17" x14ac:dyDescent="0.55000000000000004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  <c r="Q2570">
        <f t="shared" si="40"/>
        <v>0</v>
      </c>
    </row>
    <row r="2571" spans="1:17" x14ac:dyDescent="0.55000000000000004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  <c r="Q2571">
        <f t="shared" si="40"/>
        <v>0</v>
      </c>
    </row>
    <row r="2572" spans="1:17" x14ac:dyDescent="0.55000000000000004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  <c r="Q2572">
        <f t="shared" si="40"/>
        <v>0</v>
      </c>
    </row>
    <row r="2573" spans="1:17" x14ac:dyDescent="0.55000000000000004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  <c r="Q2573">
        <f t="shared" si="40"/>
        <v>0</v>
      </c>
    </row>
    <row r="2574" spans="1:17" x14ac:dyDescent="0.55000000000000004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  <c r="Q2574">
        <f t="shared" si="40"/>
        <v>0</v>
      </c>
    </row>
    <row r="2575" spans="1:17" x14ac:dyDescent="0.55000000000000004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  <c r="Q2575">
        <f t="shared" si="40"/>
        <v>0</v>
      </c>
    </row>
    <row r="2576" spans="1:17" x14ac:dyDescent="0.55000000000000004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  <c r="Q2576">
        <f t="shared" si="40"/>
        <v>0</v>
      </c>
    </row>
    <row r="2577" spans="1:17" x14ac:dyDescent="0.55000000000000004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  <c r="Q2577">
        <f t="shared" si="40"/>
        <v>0</v>
      </c>
    </row>
    <row r="2578" spans="1:17" x14ac:dyDescent="0.55000000000000004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  <c r="Q2578">
        <f t="shared" si="40"/>
        <v>0</v>
      </c>
    </row>
    <row r="2579" spans="1:17" x14ac:dyDescent="0.55000000000000004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  <c r="Q2579">
        <f t="shared" si="40"/>
        <v>0</v>
      </c>
    </row>
    <row r="2580" spans="1:17" x14ac:dyDescent="0.55000000000000004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  <c r="Q2580">
        <f t="shared" si="40"/>
        <v>0</v>
      </c>
    </row>
    <row r="2581" spans="1:17" x14ac:dyDescent="0.55000000000000004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  <c r="Q2581">
        <f t="shared" si="40"/>
        <v>0</v>
      </c>
    </row>
    <row r="2582" spans="1:17" x14ac:dyDescent="0.55000000000000004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  <c r="Q2582">
        <f t="shared" si="40"/>
        <v>0</v>
      </c>
    </row>
    <row r="2583" spans="1:17" x14ac:dyDescent="0.55000000000000004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  <c r="Q2583">
        <f t="shared" si="40"/>
        <v>0</v>
      </c>
    </row>
    <row r="2584" spans="1:17" x14ac:dyDescent="0.55000000000000004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  <c r="Q2584">
        <f t="shared" si="40"/>
        <v>0</v>
      </c>
    </row>
    <row r="2585" spans="1:17" x14ac:dyDescent="0.55000000000000004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  <c r="Q2585">
        <f t="shared" si="40"/>
        <v>0</v>
      </c>
    </row>
    <row r="2586" spans="1:17" x14ac:dyDescent="0.55000000000000004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  <c r="Q2586">
        <f t="shared" si="40"/>
        <v>0</v>
      </c>
    </row>
    <row r="2587" spans="1:17" x14ac:dyDescent="0.55000000000000004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  <c r="Q2587">
        <f t="shared" si="40"/>
        <v>0</v>
      </c>
    </row>
    <row r="2588" spans="1:17" x14ac:dyDescent="0.55000000000000004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  <c r="Q2588">
        <f t="shared" si="40"/>
        <v>0</v>
      </c>
    </row>
    <row r="2589" spans="1:17" x14ac:dyDescent="0.55000000000000004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  <c r="Q2589">
        <f t="shared" si="40"/>
        <v>0</v>
      </c>
    </row>
    <row r="2590" spans="1:17" x14ac:dyDescent="0.55000000000000004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  <c r="Q2590">
        <f t="shared" si="40"/>
        <v>0</v>
      </c>
    </row>
    <row r="2591" spans="1:17" x14ac:dyDescent="0.55000000000000004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  <c r="Q2591">
        <f t="shared" si="40"/>
        <v>0</v>
      </c>
    </row>
    <row r="2592" spans="1:17" x14ac:dyDescent="0.55000000000000004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  <c r="Q2592">
        <f t="shared" si="40"/>
        <v>0</v>
      </c>
    </row>
    <row r="2593" spans="1:17" x14ac:dyDescent="0.55000000000000004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  <c r="Q2593">
        <f t="shared" si="40"/>
        <v>0</v>
      </c>
    </row>
    <row r="2594" spans="1:17" x14ac:dyDescent="0.55000000000000004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  <c r="Q2594">
        <f t="shared" si="40"/>
        <v>0</v>
      </c>
    </row>
    <row r="2595" spans="1:17" x14ac:dyDescent="0.55000000000000004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  <c r="Q2595">
        <f t="shared" si="40"/>
        <v>0</v>
      </c>
    </row>
    <row r="2596" spans="1:17" x14ac:dyDescent="0.55000000000000004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  <c r="Q2596">
        <f t="shared" si="40"/>
        <v>0</v>
      </c>
    </row>
    <row r="2597" spans="1:17" x14ac:dyDescent="0.55000000000000004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  <c r="Q2597">
        <f t="shared" si="40"/>
        <v>0</v>
      </c>
    </row>
    <row r="2598" spans="1:17" x14ac:dyDescent="0.55000000000000004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  <c r="Q2598">
        <f t="shared" si="40"/>
        <v>0</v>
      </c>
    </row>
    <row r="2599" spans="1:17" x14ac:dyDescent="0.55000000000000004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  <c r="Q2599">
        <f t="shared" si="40"/>
        <v>0</v>
      </c>
    </row>
    <row r="2600" spans="1:17" x14ac:dyDescent="0.55000000000000004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  <c r="Q2600">
        <f t="shared" si="40"/>
        <v>0</v>
      </c>
    </row>
    <row r="2601" spans="1:17" x14ac:dyDescent="0.55000000000000004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  <c r="Q2601">
        <f t="shared" si="40"/>
        <v>0</v>
      </c>
    </row>
    <row r="2602" spans="1:17" x14ac:dyDescent="0.55000000000000004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  <c r="Q2602">
        <f t="shared" si="40"/>
        <v>0</v>
      </c>
    </row>
    <row r="2603" spans="1:17" x14ac:dyDescent="0.55000000000000004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  <c r="Q2603">
        <f t="shared" si="40"/>
        <v>0</v>
      </c>
    </row>
    <row r="2604" spans="1:17" x14ac:dyDescent="0.55000000000000004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  <c r="Q2604">
        <f t="shared" si="40"/>
        <v>0</v>
      </c>
    </row>
    <row r="2605" spans="1:17" x14ac:dyDescent="0.55000000000000004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  <c r="Q2605">
        <f t="shared" si="40"/>
        <v>0</v>
      </c>
    </row>
    <row r="2606" spans="1:17" x14ac:dyDescent="0.55000000000000004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  <c r="Q2606">
        <f t="shared" si="40"/>
        <v>0</v>
      </c>
    </row>
    <row r="2607" spans="1:17" x14ac:dyDescent="0.55000000000000004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  <c r="Q2607">
        <f t="shared" si="40"/>
        <v>0</v>
      </c>
    </row>
    <row r="2608" spans="1:17" x14ac:dyDescent="0.55000000000000004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  <c r="Q2608">
        <f t="shared" si="40"/>
        <v>0</v>
      </c>
    </row>
    <row r="2609" spans="1:17" x14ac:dyDescent="0.55000000000000004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  <c r="Q2609">
        <f t="shared" si="40"/>
        <v>0</v>
      </c>
    </row>
    <row r="2610" spans="1:17" x14ac:dyDescent="0.55000000000000004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  <c r="Q2610">
        <f t="shared" si="40"/>
        <v>0</v>
      </c>
    </row>
    <row r="2611" spans="1:17" x14ac:dyDescent="0.55000000000000004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  <c r="Q2611">
        <f t="shared" si="40"/>
        <v>0</v>
      </c>
    </row>
    <row r="2612" spans="1:17" x14ac:dyDescent="0.55000000000000004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  <c r="Q2612">
        <f t="shared" si="40"/>
        <v>0</v>
      </c>
    </row>
    <row r="2613" spans="1:17" x14ac:dyDescent="0.55000000000000004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  <c r="Q2613">
        <f t="shared" si="40"/>
        <v>0</v>
      </c>
    </row>
    <row r="2614" spans="1:17" x14ac:dyDescent="0.55000000000000004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  <c r="Q2614">
        <f t="shared" si="40"/>
        <v>0</v>
      </c>
    </row>
    <row r="2615" spans="1:17" x14ac:dyDescent="0.55000000000000004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  <c r="Q2615">
        <f t="shared" si="40"/>
        <v>0</v>
      </c>
    </row>
    <row r="2616" spans="1:17" x14ac:dyDescent="0.55000000000000004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  <c r="Q2616">
        <f t="shared" si="40"/>
        <v>0</v>
      </c>
    </row>
    <row r="2617" spans="1:17" x14ac:dyDescent="0.55000000000000004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  <c r="Q2617">
        <f t="shared" si="40"/>
        <v>0</v>
      </c>
    </row>
    <row r="2618" spans="1:17" x14ac:dyDescent="0.55000000000000004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  <c r="Q2618">
        <f t="shared" si="40"/>
        <v>0</v>
      </c>
    </row>
    <row r="2619" spans="1:17" x14ac:dyDescent="0.55000000000000004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  <c r="Q2619">
        <f t="shared" si="40"/>
        <v>0</v>
      </c>
    </row>
    <row r="2620" spans="1:17" x14ac:dyDescent="0.55000000000000004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  <c r="Q2620">
        <f t="shared" si="40"/>
        <v>0</v>
      </c>
    </row>
    <row r="2621" spans="1:17" x14ac:dyDescent="0.55000000000000004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  <c r="Q2621">
        <f t="shared" si="40"/>
        <v>0</v>
      </c>
    </row>
    <row r="2622" spans="1:17" x14ac:dyDescent="0.55000000000000004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  <c r="Q2622">
        <f t="shared" si="40"/>
        <v>0</v>
      </c>
    </row>
    <row r="2623" spans="1:17" x14ac:dyDescent="0.55000000000000004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  <c r="Q2623">
        <f t="shared" si="40"/>
        <v>0</v>
      </c>
    </row>
    <row r="2624" spans="1:17" x14ac:dyDescent="0.55000000000000004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  <c r="Q2624">
        <f t="shared" si="40"/>
        <v>0</v>
      </c>
    </row>
    <row r="2625" spans="1:17" x14ac:dyDescent="0.55000000000000004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  <c r="Q2625">
        <f t="shared" si="40"/>
        <v>0</v>
      </c>
    </row>
    <row r="2626" spans="1:17" x14ac:dyDescent="0.55000000000000004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  <c r="Q2626">
        <f t="shared" si="40"/>
        <v>0</v>
      </c>
    </row>
    <row r="2627" spans="1:17" x14ac:dyDescent="0.55000000000000004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  <c r="Q2627">
        <f t="shared" ref="Q2627:Q2690" si="41">IF(ISNUMBER(SEARCH("Luxury",J2627)),1,0)</f>
        <v>0</v>
      </c>
    </row>
    <row r="2628" spans="1:17" x14ac:dyDescent="0.55000000000000004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  <c r="Q2628">
        <f t="shared" si="41"/>
        <v>0</v>
      </c>
    </row>
    <row r="2629" spans="1:17" x14ac:dyDescent="0.55000000000000004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  <c r="Q2629">
        <f t="shared" si="41"/>
        <v>0</v>
      </c>
    </row>
    <row r="2630" spans="1:17" x14ac:dyDescent="0.55000000000000004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  <c r="Q2630">
        <f t="shared" si="41"/>
        <v>0</v>
      </c>
    </row>
    <row r="2631" spans="1:17" x14ac:dyDescent="0.55000000000000004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  <c r="Q2631">
        <f t="shared" si="41"/>
        <v>0</v>
      </c>
    </row>
    <row r="2632" spans="1:17" x14ac:dyDescent="0.55000000000000004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  <c r="Q2632">
        <f t="shared" si="41"/>
        <v>0</v>
      </c>
    </row>
    <row r="2633" spans="1:17" x14ac:dyDescent="0.55000000000000004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  <c r="Q2633">
        <f t="shared" si="41"/>
        <v>0</v>
      </c>
    </row>
    <row r="2634" spans="1:17" x14ac:dyDescent="0.55000000000000004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  <c r="Q2634">
        <f t="shared" si="41"/>
        <v>0</v>
      </c>
    </row>
    <row r="2635" spans="1:17" x14ac:dyDescent="0.55000000000000004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  <c r="Q2635">
        <f t="shared" si="41"/>
        <v>0</v>
      </c>
    </row>
    <row r="2636" spans="1:17" x14ac:dyDescent="0.55000000000000004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  <c r="Q2636">
        <f t="shared" si="41"/>
        <v>0</v>
      </c>
    </row>
    <row r="2637" spans="1:17" x14ac:dyDescent="0.55000000000000004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  <c r="Q2637">
        <f t="shared" si="41"/>
        <v>0</v>
      </c>
    </row>
    <row r="2638" spans="1:17" x14ac:dyDescent="0.55000000000000004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  <c r="Q2638">
        <f t="shared" si="41"/>
        <v>0</v>
      </c>
    </row>
    <row r="2639" spans="1:17" x14ac:dyDescent="0.55000000000000004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  <c r="Q2639">
        <f t="shared" si="41"/>
        <v>0</v>
      </c>
    </row>
    <row r="2640" spans="1:17" x14ac:dyDescent="0.55000000000000004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  <c r="Q2640">
        <f t="shared" si="41"/>
        <v>0</v>
      </c>
    </row>
    <row r="2641" spans="1:17" x14ac:dyDescent="0.55000000000000004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  <c r="Q2641">
        <f t="shared" si="41"/>
        <v>0</v>
      </c>
    </row>
    <row r="2642" spans="1:17" x14ac:dyDescent="0.55000000000000004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  <c r="Q2642">
        <f t="shared" si="41"/>
        <v>0</v>
      </c>
    </row>
    <row r="2643" spans="1:17" x14ac:dyDescent="0.55000000000000004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  <c r="Q2643">
        <f t="shared" si="41"/>
        <v>0</v>
      </c>
    </row>
    <row r="2644" spans="1:17" x14ac:dyDescent="0.55000000000000004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  <c r="Q2644">
        <f t="shared" si="41"/>
        <v>0</v>
      </c>
    </row>
    <row r="2645" spans="1:17" x14ac:dyDescent="0.55000000000000004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  <c r="Q2645">
        <f t="shared" si="41"/>
        <v>0</v>
      </c>
    </row>
    <row r="2646" spans="1:17" x14ac:dyDescent="0.55000000000000004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  <c r="Q2646">
        <f t="shared" si="41"/>
        <v>0</v>
      </c>
    </row>
    <row r="2647" spans="1:17" x14ac:dyDescent="0.55000000000000004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  <c r="Q2647">
        <f t="shared" si="41"/>
        <v>0</v>
      </c>
    </row>
    <row r="2648" spans="1:17" x14ac:dyDescent="0.55000000000000004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  <c r="Q2648">
        <f t="shared" si="41"/>
        <v>0</v>
      </c>
    </row>
    <row r="2649" spans="1:17" x14ac:dyDescent="0.55000000000000004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  <c r="Q2649">
        <f t="shared" si="41"/>
        <v>0</v>
      </c>
    </row>
    <row r="2650" spans="1:17" x14ac:dyDescent="0.55000000000000004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  <c r="Q2650">
        <f t="shared" si="41"/>
        <v>0</v>
      </c>
    </row>
    <row r="2651" spans="1:17" x14ac:dyDescent="0.55000000000000004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  <c r="Q2651">
        <f t="shared" si="41"/>
        <v>0</v>
      </c>
    </row>
    <row r="2652" spans="1:17" x14ac:dyDescent="0.55000000000000004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  <c r="Q2652">
        <f t="shared" si="41"/>
        <v>0</v>
      </c>
    </row>
    <row r="2653" spans="1:17" x14ac:dyDescent="0.55000000000000004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  <c r="Q2653">
        <f t="shared" si="41"/>
        <v>0</v>
      </c>
    </row>
    <row r="2654" spans="1:17" x14ac:dyDescent="0.55000000000000004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  <c r="Q2654">
        <f t="shared" si="41"/>
        <v>0</v>
      </c>
    </row>
    <row r="2655" spans="1:17" x14ac:dyDescent="0.55000000000000004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  <c r="Q2655">
        <f t="shared" si="41"/>
        <v>0</v>
      </c>
    </row>
    <row r="2656" spans="1:17" x14ac:dyDescent="0.55000000000000004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  <c r="Q2656">
        <f t="shared" si="41"/>
        <v>0</v>
      </c>
    </row>
    <row r="2657" spans="1:17" x14ac:dyDescent="0.55000000000000004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  <c r="Q2657">
        <f t="shared" si="41"/>
        <v>0</v>
      </c>
    </row>
    <row r="2658" spans="1:17" x14ac:dyDescent="0.55000000000000004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  <c r="Q2658">
        <f t="shared" si="41"/>
        <v>0</v>
      </c>
    </row>
    <row r="2659" spans="1:17" x14ac:dyDescent="0.55000000000000004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  <c r="Q2659">
        <f t="shared" si="41"/>
        <v>0</v>
      </c>
    </row>
    <row r="2660" spans="1:17" x14ac:dyDescent="0.55000000000000004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  <c r="Q2660">
        <f t="shared" si="41"/>
        <v>0</v>
      </c>
    </row>
    <row r="2661" spans="1:17" x14ac:dyDescent="0.55000000000000004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  <c r="Q2661">
        <f t="shared" si="41"/>
        <v>0</v>
      </c>
    </row>
    <row r="2662" spans="1:17" x14ac:dyDescent="0.55000000000000004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  <c r="Q2662">
        <f t="shared" si="41"/>
        <v>0</v>
      </c>
    </row>
    <row r="2663" spans="1:17" x14ac:dyDescent="0.55000000000000004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  <c r="Q2663">
        <f t="shared" si="41"/>
        <v>0</v>
      </c>
    </row>
    <row r="2664" spans="1:17" x14ac:dyDescent="0.55000000000000004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  <c r="Q2664">
        <f t="shared" si="41"/>
        <v>0</v>
      </c>
    </row>
    <row r="2665" spans="1:17" x14ac:dyDescent="0.55000000000000004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  <c r="Q2665">
        <f t="shared" si="41"/>
        <v>0</v>
      </c>
    </row>
    <row r="2666" spans="1:17" x14ac:dyDescent="0.55000000000000004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  <c r="Q2666">
        <f t="shared" si="41"/>
        <v>0</v>
      </c>
    </row>
    <row r="2667" spans="1:17" x14ac:dyDescent="0.55000000000000004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  <c r="Q2667">
        <f t="shared" si="41"/>
        <v>0</v>
      </c>
    </row>
    <row r="2668" spans="1:17" x14ac:dyDescent="0.55000000000000004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  <c r="Q2668">
        <f t="shared" si="41"/>
        <v>0</v>
      </c>
    </row>
    <row r="2669" spans="1:17" x14ac:dyDescent="0.55000000000000004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  <c r="Q2669">
        <f t="shared" si="41"/>
        <v>0</v>
      </c>
    </row>
    <row r="2670" spans="1:17" x14ac:dyDescent="0.55000000000000004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  <c r="Q2670">
        <f t="shared" si="41"/>
        <v>0</v>
      </c>
    </row>
    <row r="2671" spans="1:17" x14ac:dyDescent="0.55000000000000004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  <c r="Q2671">
        <f t="shared" si="41"/>
        <v>0</v>
      </c>
    </row>
    <row r="2672" spans="1:17" x14ac:dyDescent="0.55000000000000004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  <c r="Q2672">
        <f t="shared" si="41"/>
        <v>0</v>
      </c>
    </row>
    <row r="2673" spans="1:17" x14ac:dyDescent="0.55000000000000004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  <c r="Q2673">
        <f t="shared" si="41"/>
        <v>0</v>
      </c>
    </row>
    <row r="2674" spans="1:17" x14ac:dyDescent="0.55000000000000004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  <c r="Q2674">
        <f t="shared" si="41"/>
        <v>0</v>
      </c>
    </row>
    <row r="2675" spans="1:17" x14ac:dyDescent="0.55000000000000004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  <c r="Q2675">
        <f t="shared" si="41"/>
        <v>0</v>
      </c>
    </row>
    <row r="2676" spans="1:17" x14ac:dyDescent="0.55000000000000004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  <c r="Q2676">
        <f t="shared" si="41"/>
        <v>0</v>
      </c>
    </row>
    <row r="2677" spans="1:17" x14ac:dyDescent="0.55000000000000004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  <c r="Q2677">
        <f t="shared" si="41"/>
        <v>1</v>
      </c>
    </row>
    <row r="2678" spans="1:17" x14ac:dyDescent="0.55000000000000004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  <c r="Q2678">
        <f t="shared" si="41"/>
        <v>1</v>
      </c>
    </row>
    <row r="2679" spans="1:17" x14ac:dyDescent="0.55000000000000004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  <c r="Q2679">
        <f t="shared" si="41"/>
        <v>1</v>
      </c>
    </row>
    <row r="2680" spans="1:17" x14ac:dyDescent="0.55000000000000004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  <c r="Q2680">
        <f t="shared" si="41"/>
        <v>1</v>
      </c>
    </row>
    <row r="2681" spans="1:17" x14ac:dyDescent="0.55000000000000004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  <c r="Q2681">
        <f t="shared" si="41"/>
        <v>1</v>
      </c>
    </row>
    <row r="2682" spans="1:17" x14ac:dyDescent="0.55000000000000004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  <c r="Q2682">
        <f t="shared" si="41"/>
        <v>1</v>
      </c>
    </row>
    <row r="2683" spans="1:17" x14ac:dyDescent="0.55000000000000004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  <c r="Q2683">
        <f t="shared" si="41"/>
        <v>1</v>
      </c>
    </row>
    <row r="2684" spans="1:17" x14ac:dyDescent="0.55000000000000004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  <c r="Q2684">
        <f t="shared" si="41"/>
        <v>1</v>
      </c>
    </row>
    <row r="2685" spans="1:17" x14ac:dyDescent="0.55000000000000004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  <c r="Q2685">
        <f t="shared" si="41"/>
        <v>1</v>
      </c>
    </row>
    <row r="2686" spans="1:17" x14ac:dyDescent="0.55000000000000004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  <c r="Q2686">
        <f t="shared" si="41"/>
        <v>1</v>
      </c>
    </row>
    <row r="2687" spans="1:17" x14ac:dyDescent="0.55000000000000004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  <c r="Q2687">
        <f t="shared" si="41"/>
        <v>1</v>
      </c>
    </row>
    <row r="2688" spans="1:17" x14ac:dyDescent="0.55000000000000004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  <c r="Q2688">
        <f t="shared" si="41"/>
        <v>1</v>
      </c>
    </row>
    <row r="2689" spans="1:17" x14ac:dyDescent="0.55000000000000004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  <c r="Q2689">
        <f t="shared" si="41"/>
        <v>1</v>
      </c>
    </row>
    <row r="2690" spans="1:17" x14ac:dyDescent="0.55000000000000004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  <c r="Q2690">
        <f t="shared" si="41"/>
        <v>1</v>
      </c>
    </row>
    <row r="2691" spans="1:17" x14ac:dyDescent="0.55000000000000004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  <c r="Q2691">
        <f t="shared" ref="Q2691:Q2754" si="42">IF(ISNUMBER(SEARCH("Luxury",J2691)),1,0)</f>
        <v>1</v>
      </c>
    </row>
    <row r="2692" spans="1:17" x14ac:dyDescent="0.55000000000000004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  <c r="Q2692">
        <f t="shared" si="42"/>
        <v>1</v>
      </c>
    </row>
    <row r="2693" spans="1:17" x14ac:dyDescent="0.55000000000000004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  <c r="Q2693">
        <f t="shared" si="42"/>
        <v>1</v>
      </c>
    </row>
    <row r="2694" spans="1:17" x14ac:dyDescent="0.55000000000000004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  <c r="Q2694">
        <f t="shared" si="42"/>
        <v>1</v>
      </c>
    </row>
    <row r="2695" spans="1:17" x14ac:dyDescent="0.55000000000000004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  <c r="Q2695">
        <f t="shared" si="42"/>
        <v>1</v>
      </c>
    </row>
    <row r="2696" spans="1:17" x14ac:dyDescent="0.55000000000000004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  <c r="Q2696">
        <f t="shared" si="42"/>
        <v>1</v>
      </c>
    </row>
    <row r="2697" spans="1:17" x14ac:dyDescent="0.55000000000000004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  <c r="Q2697">
        <f t="shared" si="42"/>
        <v>1</v>
      </c>
    </row>
    <row r="2698" spans="1:17" x14ac:dyDescent="0.55000000000000004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  <c r="Q2698">
        <f t="shared" si="42"/>
        <v>1</v>
      </c>
    </row>
    <row r="2699" spans="1:17" x14ac:dyDescent="0.55000000000000004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  <c r="Q2699">
        <f t="shared" si="42"/>
        <v>1</v>
      </c>
    </row>
    <row r="2700" spans="1:17" x14ac:dyDescent="0.55000000000000004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  <c r="Q2700">
        <f t="shared" si="42"/>
        <v>1</v>
      </c>
    </row>
    <row r="2701" spans="1:17" x14ac:dyDescent="0.55000000000000004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  <c r="Q2701">
        <f t="shared" si="42"/>
        <v>1</v>
      </c>
    </row>
    <row r="2702" spans="1:17" x14ac:dyDescent="0.55000000000000004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  <c r="Q2702">
        <f t="shared" si="42"/>
        <v>1</v>
      </c>
    </row>
    <row r="2703" spans="1:17" x14ac:dyDescent="0.55000000000000004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  <c r="Q2703">
        <f t="shared" si="42"/>
        <v>1</v>
      </c>
    </row>
    <row r="2704" spans="1:17" x14ac:dyDescent="0.55000000000000004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  <c r="Q2704">
        <f t="shared" si="42"/>
        <v>1</v>
      </c>
    </row>
    <row r="2705" spans="1:17" x14ac:dyDescent="0.55000000000000004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  <c r="Q2705">
        <f t="shared" si="42"/>
        <v>1</v>
      </c>
    </row>
    <row r="2706" spans="1:17" x14ac:dyDescent="0.55000000000000004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  <c r="Q2706">
        <f t="shared" si="42"/>
        <v>1</v>
      </c>
    </row>
    <row r="2707" spans="1:17" x14ac:dyDescent="0.55000000000000004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  <c r="Q2707">
        <f t="shared" si="42"/>
        <v>0</v>
      </c>
    </row>
    <row r="2708" spans="1:17" x14ac:dyDescent="0.55000000000000004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  <c r="Q2708">
        <f t="shared" si="42"/>
        <v>0</v>
      </c>
    </row>
    <row r="2709" spans="1:17" x14ac:dyDescent="0.55000000000000004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  <c r="Q2709">
        <f t="shared" si="42"/>
        <v>1</v>
      </c>
    </row>
    <row r="2710" spans="1:17" x14ac:dyDescent="0.55000000000000004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  <c r="Q2710">
        <f t="shared" si="42"/>
        <v>1</v>
      </c>
    </row>
    <row r="2711" spans="1:17" x14ac:dyDescent="0.55000000000000004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  <c r="Q2711">
        <f t="shared" si="42"/>
        <v>1</v>
      </c>
    </row>
    <row r="2712" spans="1:17" x14ac:dyDescent="0.55000000000000004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  <c r="Q2712">
        <f t="shared" si="42"/>
        <v>1</v>
      </c>
    </row>
    <row r="2713" spans="1:17" x14ac:dyDescent="0.55000000000000004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  <c r="Q2713">
        <f t="shared" si="42"/>
        <v>1</v>
      </c>
    </row>
    <row r="2714" spans="1:17" x14ac:dyDescent="0.55000000000000004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  <c r="Q2714">
        <f t="shared" si="42"/>
        <v>1</v>
      </c>
    </row>
    <row r="2715" spans="1:17" x14ac:dyDescent="0.55000000000000004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  <c r="Q2715">
        <f t="shared" si="42"/>
        <v>1</v>
      </c>
    </row>
    <row r="2716" spans="1:17" x14ac:dyDescent="0.55000000000000004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  <c r="Q2716">
        <f t="shared" si="42"/>
        <v>1</v>
      </c>
    </row>
    <row r="2717" spans="1:17" x14ac:dyDescent="0.55000000000000004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  <c r="Q2717">
        <f t="shared" si="42"/>
        <v>1</v>
      </c>
    </row>
    <row r="2718" spans="1:17" x14ac:dyDescent="0.55000000000000004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  <c r="Q2718">
        <f t="shared" si="42"/>
        <v>1</v>
      </c>
    </row>
    <row r="2719" spans="1:17" x14ac:dyDescent="0.55000000000000004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  <c r="Q2719">
        <f t="shared" si="42"/>
        <v>1</v>
      </c>
    </row>
    <row r="2720" spans="1:17" x14ac:dyDescent="0.55000000000000004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  <c r="Q2720">
        <f t="shared" si="42"/>
        <v>1</v>
      </c>
    </row>
    <row r="2721" spans="1:17" x14ac:dyDescent="0.55000000000000004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  <c r="Q2721">
        <f t="shared" si="42"/>
        <v>1</v>
      </c>
    </row>
    <row r="2722" spans="1:17" x14ac:dyDescent="0.55000000000000004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  <c r="Q2722">
        <f t="shared" si="42"/>
        <v>1</v>
      </c>
    </row>
    <row r="2723" spans="1:17" x14ac:dyDescent="0.55000000000000004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  <c r="Q2723">
        <f t="shared" si="42"/>
        <v>1</v>
      </c>
    </row>
    <row r="2724" spans="1:17" x14ac:dyDescent="0.55000000000000004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  <c r="Q2724">
        <f t="shared" si="42"/>
        <v>1</v>
      </c>
    </row>
    <row r="2725" spans="1:17" x14ac:dyDescent="0.55000000000000004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  <c r="Q2725">
        <f t="shared" si="42"/>
        <v>1</v>
      </c>
    </row>
    <row r="2726" spans="1:17" x14ac:dyDescent="0.55000000000000004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  <c r="Q2726">
        <f t="shared" si="42"/>
        <v>1</v>
      </c>
    </row>
    <row r="2727" spans="1:17" x14ac:dyDescent="0.55000000000000004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  <c r="Q2727">
        <f t="shared" si="42"/>
        <v>1</v>
      </c>
    </row>
    <row r="2728" spans="1:17" x14ac:dyDescent="0.55000000000000004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  <c r="Q2728">
        <f t="shared" si="42"/>
        <v>1</v>
      </c>
    </row>
    <row r="2729" spans="1:17" x14ac:dyDescent="0.55000000000000004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  <c r="Q2729">
        <f t="shared" si="42"/>
        <v>1</v>
      </c>
    </row>
    <row r="2730" spans="1:17" x14ac:dyDescent="0.55000000000000004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  <c r="Q2730">
        <f t="shared" si="42"/>
        <v>1</v>
      </c>
    </row>
    <row r="2731" spans="1:17" x14ac:dyDescent="0.55000000000000004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  <c r="Q2731">
        <f t="shared" si="42"/>
        <v>1</v>
      </c>
    </row>
    <row r="2732" spans="1:17" x14ac:dyDescent="0.55000000000000004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  <c r="Q2732">
        <f t="shared" si="42"/>
        <v>1</v>
      </c>
    </row>
    <row r="2733" spans="1:17" x14ac:dyDescent="0.55000000000000004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  <c r="Q2733">
        <f t="shared" si="42"/>
        <v>1</v>
      </c>
    </row>
    <row r="2734" spans="1:17" x14ac:dyDescent="0.55000000000000004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  <c r="Q2734">
        <f t="shared" si="42"/>
        <v>1</v>
      </c>
    </row>
    <row r="2735" spans="1:17" x14ac:dyDescent="0.55000000000000004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  <c r="Q2735">
        <f t="shared" si="42"/>
        <v>1</v>
      </c>
    </row>
    <row r="2736" spans="1:17" x14ac:dyDescent="0.55000000000000004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  <c r="Q2736">
        <f t="shared" si="42"/>
        <v>1</v>
      </c>
    </row>
    <row r="2737" spans="1:17" x14ac:dyDescent="0.55000000000000004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  <c r="Q2737">
        <f t="shared" si="42"/>
        <v>0</v>
      </c>
    </row>
    <row r="2738" spans="1:17" x14ac:dyDescent="0.55000000000000004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  <c r="Q2738">
        <f t="shared" si="42"/>
        <v>0</v>
      </c>
    </row>
    <row r="2739" spans="1:17" x14ac:dyDescent="0.55000000000000004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  <c r="Q2739">
        <f t="shared" si="42"/>
        <v>0</v>
      </c>
    </row>
    <row r="2740" spans="1:17" x14ac:dyDescent="0.55000000000000004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  <c r="Q2740">
        <f t="shared" si="42"/>
        <v>0</v>
      </c>
    </row>
    <row r="2741" spans="1:17" x14ac:dyDescent="0.55000000000000004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  <c r="Q2741">
        <f t="shared" si="42"/>
        <v>0</v>
      </c>
    </row>
    <row r="2742" spans="1:17" x14ac:dyDescent="0.55000000000000004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  <c r="Q2742">
        <f t="shared" si="42"/>
        <v>0</v>
      </c>
    </row>
    <row r="2743" spans="1:17" x14ac:dyDescent="0.55000000000000004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  <c r="Q2743">
        <f t="shared" si="42"/>
        <v>0</v>
      </c>
    </row>
    <row r="2744" spans="1:17" x14ac:dyDescent="0.55000000000000004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  <c r="Q2744">
        <f t="shared" si="42"/>
        <v>0</v>
      </c>
    </row>
    <row r="2745" spans="1:17" x14ac:dyDescent="0.55000000000000004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  <c r="Q2745">
        <f t="shared" si="42"/>
        <v>0</v>
      </c>
    </row>
    <row r="2746" spans="1:17" x14ac:dyDescent="0.55000000000000004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  <c r="Q2746">
        <f t="shared" si="42"/>
        <v>0</v>
      </c>
    </row>
    <row r="2747" spans="1:17" x14ac:dyDescent="0.55000000000000004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  <c r="Q2747">
        <f t="shared" si="42"/>
        <v>0</v>
      </c>
    </row>
    <row r="2748" spans="1:17" x14ac:dyDescent="0.55000000000000004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  <c r="Q2748">
        <f t="shared" si="42"/>
        <v>0</v>
      </c>
    </row>
    <row r="2749" spans="1:17" x14ac:dyDescent="0.55000000000000004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  <c r="Q2749">
        <f t="shared" si="42"/>
        <v>0</v>
      </c>
    </row>
    <row r="2750" spans="1:17" x14ac:dyDescent="0.55000000000000004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  <c r="Q2750">
        <f t="shared" si="42"/>
        <v>0</v>
      </c>
    </row>
    <row r="2751" spans="1:17" x14ac:dyDescent="0.55000000000000004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  <c r="Q2751">
        <f t="shared" si="42"/>
        <v>0</v>
      </c>
    </row>
    <row r="2752" spans="1:17" x14ac:dyDescent="0.55000000000000004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  <c r="Q2752">
        <f t="shared" si="42"/>
        <v>0</v>
      </c>
    </row>
    <row r="2753" spans="1:17" x14ac:dyDescent="0.55000000000000004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  <c r="Q2753">
        <f t="shared" si="42"/>
        <v>0</v>
      </c>
    </row>
    <row r="2754" spans="1:17" x14ac:dyDescent="0.55000000000000004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  <c r="Q2754">
        <f t="shared" si="42"/>
        <v>0</v>
      </c>
    </row>
    <row r="2755" spans="1:17" x14ac:dyDescent="0.55000000000000004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  <c r="Q2755">
        <f t="shared" ref="Q2755:Q2818" si="43">IF(ISNUMBER(SEARCH("Luxury",J2755)),1,0)</f>
        <v>0</v>
      </c>
    </row>
    <row r="2756" spans="1:17" x14ac:dyDescent="0.55000000000000004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  <c r="Q2756">
        <f t="shared" si="43"/>
        <v>0</v>
      </c>
    </row>
    <row r="2757" spans="1:17" x14ac:dyDescent="0.55000000000000004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  <c r="Q2757">
        <f t="shared" si="43"/>
        <v>0</v>
      </c>
    </row>
    <row r="2758" spans="1:17" x14ac:dyDescent="0.55000000000000004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  <c r="Q2758">
        <f t="shared" si="43"/>
        <v>0</v>
      </c>
    </row>
    <row r="2759" spans="1:17" x14ac:dyDescent="0.55000000000000004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  <c r="Q2759">
        <f t="shared" si="43"/>
        <v>0</v>
      </c>
    </row>
    <row r="2760" spans="1:17" x14ac:dyDescent="0.55000000000000004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  <c r="Q2760">
        <f t="shared" si="43"/>
        <v>0</v>
      </c>
    </row>
    <row r="2761" spans="1:17" x14ac:dyDescent="0.55000000000000004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  <c r="Q2761">
        <f t="shared" si="43"/>
        <v>0</v>
      </c>
    </row>
    <row r="2762" spans="1:17" x14ac:dyDescent="0.55000000000000004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  <c r="Q2762">
        <f t="shared" si="43"/>
        <v>0</v>
      </c>
    </row>
    <row r="2763" spans="1:17" x14ac:dyDescent="0.55000000000000004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  <c r="Q2763">
        <f t="shared" si="43"/>
        <v>0</v>
      </c>
    </row>
    <row r="2764" spans="1:17" x14ac:dyDescent="0.55000000000000004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  <c r="Q2764">
        <f t="shared" si="43"/>
        <v>0</v>
      </c>
    </row>
    <row r="2765" spans="1:17" x14ac:dyDescent="0.55000000000000004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  <c r="Q2765">
        <f t="shared" si="43"/>
        <v>0</v>
      </c>
    </row>
    <row r="2766" spans="1:17" x14ac:dyDescent="0.55000000000000004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  <c r="Q2766">
        <f t="shared" si="43"/>
        <v>0</v>
      </c>
    </row>
    <row r="2767" spans="1:17" x14ac:dyDescent="0.55000000000000004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  <c r="Q2767">
        <f t="shared" si="43"/>
        <v>0</v>
      </c>
    </row>
    <row r="2768" spans="1:17" x14ac:dyDescent="0.55000000000000004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  <c r="Q2768">
        <f t="shared" si="43"/>
        <v>0</v>
      </c>
    </row>
    <row r="2769" spans="1:17" x14ac:dyDescent="0.55000000000000004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  <c r="Q2769">
        <f t="shared" si="43"/>
        <v>0</v>
      </c>
    </row>
    <row r="2770" spans="1:17" x14ac:dyDescent="0.55000000000000004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  <c r="Q2770">
        <f t="shared" si="43"/>
        <v>0</v>
      </c>
    </row>
    <row r="2771" spans="1:17" x14ac:dyDescent="0.55000000000000004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  <c r="Q2771">
        <f t="shared" si="43"/>
        <v>0</v>
      </c>
    </row>
    <row r="2772" spans="1:17" x14ac:dyDescent="0.55000000000000004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  <c r="Q2772">
        <f t="shared" si="43"/>
        <v>0</v>
      </c>
    </row>
    <row r="2773" spans="1:17" x14ac:dyDescent="0.55000000000000004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  <c r="Q2773">
        <f t="shared" si="43"/>
        <v>0</v>
      </c>
    </row>
    <row r="2774" spans="1:17" x14ac:dyDescent="0.55000000000000004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  <c r="Q2774">
        <f t="shared" si="43"/>
        <v>0</v>
      </c>
    </row>
    <row r="2775" spans="1:17" x14ac:dyDescent="0.55000000000000004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  <c r="Q2775">
        <f t="shared" si="43"/>
        <v>0</v>
      </c>
    </row>
    <row r="2776" spans="1:17" x14ac:dyDescent="0.55000000000000004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  <c r="Q2776">
        <f t="shared" si="43"/>
        <v>0</v>
      </c>
    </row>
    <row r="2777" spans="1:17" x14ac:dyDescent="0.55000000000000004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  <c r="Q2777">
        <f t="shared" si="43"/>
        <v>0</v>
      </c>
    </row>
    <row r="2778" spans="1:17" x14ac:dyDescent="0.55000000000000004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  <c r="Q2778">
        <f t="shared" si="43"/>
        <v>0</v>
      </c>
    </row>
    <row r="2779" spans="1:17" x14ac:dyDescent="0.55000000000000004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  <c r="Q2779">
        <f t="shared" si="43"/>
        <v>0</v>
      </c>
    </row>
    <row r="2780" spans="1:17" x14ac:dyDescent="0.55000000000000004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  <c r="Q2780">
        <f t="shared" si="43"/>
        <v>0</v>
      </c>
    </row>
    <row r="2781" spans="1:17" x14ac:dyDescent="0.55000000000000004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  <c r="Q2781">
        <f t="shared" si="43"/>
        <v>0</v>
      </c>
    </row>
    <row r="2782" spans="1:17" x14ac:dyDescent="0.55000000000000004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  <c r="Q2782">
        <f t="shared" si="43"/>
        <v>0</v>
      </c>
    </row>
    <row r="2783" spans="1:17" x14ac:dyDescent="0.55000000000000004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  <c r="Q2783">
        <f t="shared" si="43"/>
        <v>0</v>
      </c>
    </row>
    <row r="2784" spans="1:17" x14ac:dyDescent="0.55000000000000004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  <c r="Q2784">
        <f t="shared" si="43"/>
        <v>0</v>
      </c>
    </row>
    <row r="2785" spans="1:17" x14ac:dyDescent="0.55000000000000004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  <c r="Q2785">
        <f t="shared" si="43"/>
        <v>0</v>
      </c>
    </row>
    <row r="2786" spans="1:17" x14ac:dyDescent="0.55000000000000004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  <c r="Q2786">
        <f t="shared" si="43"/>
        <v>0</v>
      </c>
    </row>
    <row r="2787" spans="1:17" x14ac:dyDescent="0.55000000000000004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  <c r="Q2787">
        <f t="shared" si="43"/>
        <v>0</v>
      </c>
    </row>
    <row r="2788" spans="1:17" x14ac:dyDescent="0.55000000000000004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  <c r="Q2788">
        <f t="shared" si="43"/>
        <v>0</v>
      </c>
    </row>
    <row r="2789" spans="1:17" x14ac:dyDescent="0.55000000000000004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  <c r="Q2789">
        <f t="shared" si="43"/>
        <v>0</v>
      </c>
    </row>
    <row r="2790" spans="1:17" x14ac:dyDescent="0.55000000000000004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  <c r="Q2790">
        <f t="shared" si="43"/>
        <v>0</v>
      </c>
    </row>
    <row r="2791" spans="1:17" x14ac:dyDescent="0.55000000000000004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  <c r="Q2791">
        <f t="shared" si="43"/>
        <v>0</v>
      </c>
    </row>
    <row r="2792" spans="1:17" x14ac:dyDescent="0.55000000000000004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  <c r="Q2792">
        <f t="shared" si="43"/>
        <v>0</v>
      </c>
    </row>
    <row r="2793" spans="1:17" x14ac:dyDescent="0.55000000000000004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  <c r="Q2793">
        <f t="shared" si="43"/>
        <v>0</v>
      </c>
    </row>
    <row r="2794" spans="1:17" x14ac:dyDescent="0.55000000000000004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  <c r="Q2794">
        <f t="shared" si="43"/>
        <v>0</v>
      </c>
    </row>
    <row r="2795" spans="1:17" x14ac:dyDescent="0.55000000000000004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  <c r="Q2795">
        <f t="shared" si="43"/>
        <v>0</v>
      </c>
    </row>
    <row r="2796" spans="1:17" x14ac:dyDescent="0.55000000000000004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  <c r="Q2796">
        <f t="shared" si="43"/>
        <v>0</v>
      </c>
    </row>
    <row r="2797" spans="1:17" x14ac:dyDescent="0.55000000000000004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  <c r="Q2797">
        <f t="shared" si="43"/>
        <v>0</v>
      </c>
    </row>
    <row r="2798" spans="1:17" x14ac:dyDescent="0.55000000000000004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  <c r="Q2798">
        <f t="shared" si="43"/>
        <v>0</v>
      </c>
    </row>
    <row r="2799" spans="1:17" x14ac:dyDescent="0.55000000000000004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  <c r="Q2799">
        <f t="shared" si="43"/>
        <v>0</v>
      </c>
    </row>
    <row r="2800" spans="1:17" x14ac:dyDescent="0.55000000000000004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  <c r="Q2800">
        <f t="shared" si="43"/>
        <v>0</v>
      </c>
    </row>
    <row r="2801" spans="1:17" x14ac:dyDescent="0.55000000000000004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  <c r="Q2801">
        <f t="shared" si="43"/>
        <v>0</v>
      </c>
    </row>
    <row r="2802" spans="1:17" x14ac:dyDescent="0.55000000000000004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  <c r="Q2802">
        <f t="shared" si="43"/>
        <v>0</v>
      </c>
    </row>
    <row r="2803" spans="1:17" x14ac:dyDescent="0.55000000000000004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  <c r="Q2803">
        <f t="shared" si="43"/>
        <v>0</v>
      </c>
    </row>
    <row r="2804" spans="1:17" x14ac:dyDescent="0.55000000000000004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  <c r="Q2804">
        <f t="shared" si="43"/>
        <v>0</v>
      </c>
    </row>
    <row r="2805" spans="1:17" x14ac:dyDescent="0.55000000000000004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  <c r="Q2805">
        <f t="shared" si="43"/>
        <v>0</v>
      </c>
    </row>
    <row r="2806" spans="1:17" x14ac:dyDescent="0.55000000000000004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  <c r="Q2806">
        <f t="shared" si="43"/>
        <v>0</v>
      </c>
    </row>
    <row r="2807" spans="1:17" x14ac:dyDescent="0.55000000000000004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  <c r="Q2807">
        <f t="shared" si="43"/>
        <v>0</v>
      </c>
    </row>
    <row r="2808" spans="1:17" x14ac:dyDescent="0.55000000000000004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  <c r="Q2808">
        <f t="shared" si="43"/>
        <v>0</v>
      </c>
    </row>
    <row r="2809" spans="1:17" x14ac:dyDescent="0.55000000000000004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  <c r="Q2809">
        <f t="shared" si="43"/>
        <v>0</v>
      </c>
    </row>
    <row r="2810" spans="1:17" x14ac:dyDescent="0.55000000000000004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  <c r="Q2810">
        <f t="shared" si="43"/>
        <v>0</v>
      </c>
    </row>
    <row r="2811" spans="1:17" x14ac:dyDescent="0.55000000000000004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  <c r="Q2811">
        <f t="shared" si="43"/>
        <v>0</v>
      </c>
    </row>
    <row r="2812" spans="1:17" x14ac:dyDescent="0.55000000000000004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  <c r="Q2812">
        <f t="shared" si="43"/>
        <v>0</v>
      </c>
    </row>
    <row r="2813" spans="1:17" x14ac:dyDescent="0.55000000000000004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  <c r="Q2813">
        <f t="shared" si="43"/>
        <v>0</v>
      </c>
    </row>
    <row r="2814" spans="1:17" x14ac:dyDescent="0.55000000000000004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  <c r="Q2814">
        <f t="shared" si="43"/>
        <v>0</v>
      </c>
    </row>
    <row r="2815" spans="1:17" x14ac:dyDescent="0.55000000000000004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  <c r="Q2815">
        <f t="shared" si="43"/>
        <v>0</v>
      </c>
    </row>
    <row r="2816" spans="1:17" x14ac:dyDescent="0.55000000000000004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  <c r="Q2816">
        <f t="shared" si="43"/>
        <v>0</v>
      </c>
    </row>
    <row r="2817" spans="1:17" x14ac:dyDescent="0.55000000000000004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  <c r="Q2817">
        <f t="shared" si="43"/>
        <v>0</v>
      </c>
    </row>
    <row r="2818" spans="1:17" x14ac:dyDescent="0.55000000000000004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  <c r="Q2818">
        <f t="shared" si="43"/>
        <v>0</v>
      </c>
    </row>
    <row r="2819" spans="1:17" x14ac:dyDescent="0.55000000000000004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  <c r="Q2819">
        <f t="shared" ref="Q2819:Q2882" si="44">IF(ISNUMBER(SEARCH("Luxury",J2819)),1,0)</f>
        <v>0</v>
      </c>
    </row>
    <row r="2820" spans="1:17" x14ac:dyDescent="0.55000000000000004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  <c r="Q2820">
        <f t="shared" si="44"/>
        <v>0</v>
      </c>
    </row>
    <row r="2821" spans="1:17" x14ac:dyDescent="0.55000000000000004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  <c r="Q2821">
        <f t="shared" si="44"/>
        <v>0</v>
      </c>
    </row>
    <row r="2822" spans="1:17" x14ac:dyDescent="0.55000000000000004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  <c r="Q2822">
        <f t="shared" si="44"/>
        <v>0</v>
      </c>
    </row>
    <row r="2823" spans="1:17" x14ac:dyDescent="0.55000000000000004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  <c r="Q2823">
        <f t="shared" si="44"/>
        <v>0</v>
      </c>
    </row>
    <row r="2824" spans="1:17" x14ac:dyDescent="0.55000000000000004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  <c r="Q2824">
        <f t="shared" si="44"/>
        <v>0</v>
      </c>
    </row>
    <row r="2825" spans="1:17" x14ac:dyDescent="0.55000000000000004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  <c r="Q2825">
        <f t="shared" si="44"/>
        <v>0</v>
      </c>
    </row>
    <row r="2826" spans="1:17" x14ac:dyDescent="0.55000000000000004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  <c r="Q2826">
        <f t="shared" si="44"/>
        <v>0</v>
      </c>
    </row>
    <row r="2827" spans="1:17" x14ac:dyDescent="0.55000000000000004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  <c r="Q2827">
        <f t="shared" si="44"/>
        <v>0</v>
      </c>
    </row>
    <row r="2828" spans="1:17" x14ac:dyDescent="0.55000000000000004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  <c r="Q2828">
        <f t="shared" si="44"/>
        <v>0</v>
      </c>
    </row>
    <row r="2829" spans="1:17" x14ac:dyDescent="0.55000000000000004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  <c r="Q2829">
        <f t="shared" si="44"/>
        <v>0</v>
      </c>
    </row>
    <row r="2830" spans="1:17" x14ac:dyDescent="0.55000000000000004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  <c r="Q2830">
        <f t="shared" si="44"/>
        <v>0</v>
      </c>
    </row>
    <row r="2831" spans="1:17" x14ac:dyDescent="0.55000000000000004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  <c r="Q2831">
        <f t="shared" si="44"/>
        <v>0</v>
      </c>
    </row>
    <row r="2832" spans="1:17" x14ac:dyDescent="0.55000000000000004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  <c r="Q2832">
        <f t="shared" si="44"/>
        <v>0</v>
      </c>
    </row>
    <row r="2833" spans="1:17" x14ac:dyDescent="0.55000000000000004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  <c r="Q2833">
        <f t="shared" si="44"/>
        <v>0</v>
      </c>
    </row>
    <row r="2834" spans="1:17" x14ac:dyDescent="0.55000000000000004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  <c r="Q2834">
        <f t="shared" si="44"/>
        <v>0</v>
      </c>
    </row>
    <row r="2835" spans="1:17" x14ac:dyDescent="0.55000000000000004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  <c r="Q2835">
        <f t="shared" si="44"/>
        <v>0</v>
      </c>
    </row>
    <row r="2836" spans="1:17" x14ac:dyDescent="0.55000000000000004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  <c r="Q2836">
        <f t="shared" si="44"/>
        <v>0</v>
      </c>
    </row>
    <row r="2837" spans="1:17" x14ac:dyDescent="0.55000000000000004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  <c r="Q2837">
        <f t="shared" si="44"/>
        <v>0</v>
      </c>
    </row>
    <row r="2838" spans="1:17" x14ac:dyDescent="0.55000000000000004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  <c r="Q2838">
        <f t="shared" si="44"/>
        <v>0</v>
      </c>
    </row>
    <row r="2839" spans="1:17" x14ac:dyDescent="0.55000000000000004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  <c r="Q2839">
        <f t="shared" si="44"/>
        <v>0</v>
      </c>
    </row>
    <row r="2840" spans="1:17" x14ac:dyDescent="0.55000000000000004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  <c r="Q2840">
        <f t="shared" si="44"/>
        <v>0</v>
      </c>
    </row>
    <row r="2841" spans="1:17" x14ac:dyDescent="0.55000000000000004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  <c r="Q2841">
        <f t="shared" si="44"/>
        <v>0</v>
      </c>
    </row>
    <row r="2842" spans="1:17" x14ac:dyDescent="0.55000000000000004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  <c r="Q2842">
        <f t="shared" si="44"/>
        <v>0</v>
      </c>
    </row>
    <row r="2843" spans="1:17" x14ac:dyDescent="0.55000000000000004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  <c r="Q2843">
        <f t="shared" si="44"/>
        <v>0</v>
      </c>
    </row>
    <row r="2844" spans="1:17" x14ac:dyDescent="0.55000000000000004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  <c r="Q2844">
        <f t="shared" si="44"/>
        <v>0</v>
      </c>
    </row>
    <row r="2845" spans="1:17" x14ac:dyDescent="0.55000000000000004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  <c r="Q2845">
        <f t="shared" si="44"/>
        <v>0</v>
      </c>
    </row>
    <row r="2846" spans="1:17" x14ac:dyDescent="0.55000000000000004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  <c r="Q2846">
        <f t="shared" si="44"/>
        <v>0</v>
      </c>
    </row>
    <row r="2847" spans="1:17" x14ac:dyDescent="0.55000000000000004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  <c r="Q2847">
        <f t="shared" si="44"/>
        <v>0</v>
      </c>
    </row>
    <row r="2848" spans="1:17" x14ac:dyDescent="0.55000000000000004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  <c r="Q2848">
        <f t="shared" si="44"/>
        <v>0</v>
      </c>
    </row>
    <row r="2849" spans="1:17" x14ac:dyDescent="0.55000000000000004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  <c r="Q2849">
        <f t="shared" si="44"/>
        <v>0</v>
      </c>
    </row>
    <row r="2850" spans="1:17" x14ac:dyDescent="0.55000000000000004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  <c r="Q2850">
        <f t="shared" si="44"/>
        <v>0</v>
      </c>
    </row>
    <row r="2851" spans="1:17" x14ac:dyDescent="0.55000000000000004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  <c r="Q2851">
        <f t="shared" si="44"/>
        <v>1</v>
      </c>
    </row>
    <row r="2852" spans="1:17" x14ac:dyDescent="0.55000000000000004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  <c r="Q2852">
        <f t="shared" si="44"/>
        <v>1</v>
      </c>
    </row>
    <row r="2853" spans="1:17" x14ac:dyDescent="0.55000000000000004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  <c r="Q2853">
        <f t="shared" si="44"/>
        <v>1</v>
      </c>
    </row>
    <row r="2854" spans="1:17" x14ac:dyDescent="0.55000000000000004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  <c r="Q2854">
        <f t="shared" si="44"/>
        <v>1</v>
      </c>
    </row>
    <row r="2855" spans="1:17" x14ac:dyDescent="0.55000000000000004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  <c r="Q2855">
        <f t="shared" si="44"/>
        <v>1</v>
      </c>
    </row>
    <row r="2856" spans="1:17" x14ac:dyDescent="0.55000000000000004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  <c r="Q2856">
        <f t="shared" si="44"/>
        <v>1</v>
      </c>
    </row>
    <row r="2857" spans="1:17" x14ac:dyDescent="0.55000000000000004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  <c r="Q2857">
        <f t="shared" si="44"/>
        <v>1</v>
      </c>
    </row>
    <row r="2858" spans="1:17" x14ac:dyDescent="0.55000000000000004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  <c r="Q2858">
        <f t="shared" si="44"/>
        <v>1</v>
      </c>
    </row>
    <row r="2859" spans="1:17" x14ac:dyDescent="0.55000000000000004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  <c r="Q2859">
        <f t="shared" si="44"/>
        <v>1</v>
      </c>
    </row>
    <row r="2860" spans="1:17" x14ac:dyDescent="0.55000000000000004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  <c r="Q2860">
        <f t="shared" si="44"/>
        <v>1</v>
      </c>
    </row>
    <row r="2861" spans="1:17" x14ac:dyDescent="0.55000000000000004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  <c r="Q2861">
        <f t="shared" si="44"/>
        <v>1</v>
      </c>
    </row>
    <row r="2862" spans="1:17" x14ac:dyDescent="0.55000000000000004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  <c r="Q2862">
        <f t="shared" si="44"/>
        <v>1</v>
      </c>
    </row>
    <row r="2863" spans="1:17" x14ac:dyDescent="0.55000000000000004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  <c r="Q2863">
        <f t="shared" si="44"/>
        <v>1</v>
      </c>
    </row>
    <row r="2864" spans="1:17" x14ac:dyDescent="0.55000000000000004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  <c r="Q2864">
        <f t="shared" si="44"/>
        <v>1</v>
      </c>
    </row>
    <row r="2865" spans="1:17" x14ac:dyDescent="0.55000000000000004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  <c r="Q2865">
        <f t="shared" si="44"/>
        <v>1</v>
      </c>
    </row>
    <row r="2866" spans="1:17" x14ac:dyDescent="0.55000000000000004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  <c r="Q2866">
        <f t="shared" si="44"/>
        <v>1</v>
      </c>
    </row>
    <row r="2867" spans="1:17" x14ac:dyDescent="0.55000000000000004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  <c r="Q2867">
        <f t="shared" si="44"/>
        <v>1</v>
      </c>
    </row>
    <row r="2868" spans="1:17" x14ac:dyDescent="0.55000000000000004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  <c r="Q2868">
        <f t="shared" si="44"/>
        <v>1</v>
      </c>
    </row>
    <row r="2869" spans="1:17" x14ac:dyDescent="0.55000000000000004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  <c r="Q2869">
        <f t="shared" si="44"/>
        <v>1</v>
      </c>
    </row>
    <row r="2870" spans="1:17" x14ac:dyDescent="0.55000000000000004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  <c r="Q2870">
        <f t="shared" si="44"/>
        <v>1</v>
      </c>
    </row>
    <row r="2871" spans="1:17" x14ac:dyDescent="0.55000000000000004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  <c r="Q2871">
        <f t="shared" si="44"/>
        <v>1</v>
      </c>
    </row>
    <row r="2872" spans="1:17" x14ac:dyDescent="0.55000000000000004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  <c r="Q2872">
        <f t="shared" si="44"/>
        <v>1</v>
      </c>
    </row>
    <row r="2873" spans="1:17" x14ac:dyDescent="0.55000000000000004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  <c r="Q2873">
        <f t="shared" si="44"/>
        <v>1</v>
      </c>
    </row>
    <row r="2874" spans="1:17" x14ac:dyDescent="0.55000000000000004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  <c r="Q2874">
        <f t="shared" si="44"/>
        <v>1</v>
      </c>
    </row>
    <row r="2875" spans="1:17" x14ac:dyDescent="0.55000000000000004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  <c r="Q2875">
        <f t="shared" si="44"/>
        <v>1</v>
      </c>
    </row>
    <row r="2876" spans="1:17" x14ac:dyDescent="0.55000000000000004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  <c r="Q2876">
        <f t="shared" si="44"/>
        <v>1</v>
      </c>
    </row>
    <row r="2877" spans="1:17" x14ac:dyDescent="0.55000000000000004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  <c r="Q2877">
        <f t="shared" si="44"/>
        <v>1</v>
      </c>
    </row>
    <row r="2878" spans="1:17" x14ac:dyDescent="0.55000000000000004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  <c r="Q2878">
        <f t="shared" si="44"/>
        <v>1</v>
      </c>
    </row>
    <row r="2879" spans="1:17" x14ac:dyDescent="0.55000000000000004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  <c r="Q2879">
        <f t="shared" si="44"/>
        <v>1</v>
      </c>
    </row>
    <row r="2880" spans="1:17" x14ac:dyDescent="0.55000000000000004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  <c r="Q2880">
        <f t="shared" si="44"/>
        <v>1</v>
      </c>
    </row>
    <row r="2881" spans="1:17" x14ac:dyDescent="0.55000000000000004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  <c r="Q2881">
        <f t="shared" si="44"/>
        <v>1</v>
      </c>
    </row>
    <row r="2882" spans="1:17" x14ac:dyDescent="0.55000000000000004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  <c r="Q2882">
        <f t="shared" si="44"/>
        <v>1</v>
      </c>
    </row>
    <row r="2883" spans="1:17" x14ac:dyDescent="0.55000000000000004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  <c r="Q2883">
        <f t="shared" ref="Q2883:Q2946" si="45">IF(ISNUMBER(SEARCH("Luxury",J2883)),1,0)</f>
        <v>1</v>
      </c>
    </row>
    <row r="2884" spans="1:17" x14ac:dyDescent="0.55000000000000004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  <c r="Q2884">
        <f t="shared" si="45"/>
        <v>1</v>
      </c>
    </row>
    <row r="2885" spans="1:17" x14ac:dyDescent="0.55000000000000004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  <c r="Q2885">
        <f t="shared" si="45"/>
        <v>1</v>
      </c>
    </row>
    <row r="2886" spans="1:17" x14ac:dyDescent="0.55000000000000004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  <c r="Q2886">
        <f t="shared" si="45"/>
        <v>1</v>
      </c>
    </row>
    <row r="2887" spans="1:17" x14ac:dyDescent="0.55000000000000004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  <c r="Q2887">
        <f t="shared" si="45"/>
        <v>1</v>
      </c>
    </row>
    <row r="2888" spans="1:17" x14ac:dyDescent="0.55000000000000004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  <c r="Q2888">
        <f t="shared" si="45"/>
        <v>1</v>
      </c>
    </row>
    <row r="2889" spans="1:17" x14ac:dyDescent="0.55000000000000004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  <c r="Q2889">
        <f t="shared" si="45"/>
        <v>1</v>
      </c>
    </row>
    <row r="2890" spans="1:17" x14ac:dyDescent="0.55000000000000004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  <c r="Q2890">
        <f t="shared" si="45"/>
        <v>1</v>
      </c>
    </row>
    <row r="2891" spans="1:17" x14ac:dyDescent="0.55000000000000004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  <c r="Q2891">
        <f t="shared" si="45"/>
        <v>1</v>
      </c>
    </row>
    <row r="2892" spans="1:17" x14ac:dyDescent="0.55000000000000004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  <c r="Q2892">
        <f t="shared" si="45"/>
        <v>1</v>
      </c>
    </row>
    <row r="2893" spans="1:17" x14ac:dyDescent="0.55000000000000004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  <c r="Q2893">
        <f t="shared" si="45"/>
        <v>1</v>
      </c>
    </row>
    <row r="2894" spans="1:17" x14ac:dyDescent="0.55000000000000004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  <c r="Q2894">
        <f t="shared" si="45"/>
        <v>1</v>
      </c>
    </row>
    <row r="2895" spans="1:17" x14ac:dyDescent="0.55000000000000004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  <c r="Q2895">
        <f t="shared" si="45"/>
        <v>1</v>
      </c>
    </row>
    <row r="2896" spans="1:17" x14ac:dyDescent="0.55000000000000004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  <c r="Q2896">
        <f t="shared" si="45"/>
        <v>1</v>
      </c>
    </row>
    <row r="2897" spans="1:17" x14ac:dyDescent="0.55000000000000004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  <c r="Q2897">
        <f t="shared" si="45"/>
        <v>1</v>
      </c>
    </row>
    <row r="2898" spans="1:17" x14ac:dyDescent="0.55000000000000004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  <c r="Q2898">
        <f t="shared" si="45"/>
        <v>1</v>
      </c>
    </row>
    <row r="2899" spans="1:17" x14ac:dyDescent="0.55000000000000004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  <c r="Q2899">
        <f t="shared" si="45"/>
        <v>1</v>
      </c>
    </row>
    <row r="2900" spans="1:17" x14ac:dyDescent="0.55000000000000004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  <c r="Q2900">
        <f t="shared" si="45"/>
        <v>1</v>
      </c>
    </row>
    <row r="2901" spans="1:17" x14ac:dyDescent="0.55000000000000004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  <c r="Q2901">
        <f t="shared" si="45"/>
        <v>1</v>
      </c>
    </row>
    <row r="2902" spans="1:17" x14ac:dyDescent="0.55000000000000004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  <c r="Q2902">
        <f t="shared" si="45"/>
        <v>1</v>
      </c>
    </row>
    <row r="2903" spans="1:17" x14ac:dyDescent="0.55000000000000004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  <c r="Q2903">
        <f t="shared" si="45"/>
        <v>1</v>
      </c>
    </row>
    <row r="2904" spans="1:17" x14ac:dyDescent="0.55000000000000004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  <c r="Q2904">
        <f t="shared" si="45"/>
        <v>1</v>
      </c>
    </row>
    <row r="2905" spans="1:17" x14ac:dyDescent="0.55000000000000004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  <c r="Q2905">
        <f t="shared" si="45"/>
        <v>1</v>
      </c>
    </row>
    <row r="2906" spans="1:17" x14ac:dyDescent="0.55000000000000004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  <c r="Q2906">
        <f t="shared" si="45"/>
        <v>1</v>
      </c>
    </row>
    <row r="2907" spans="1:17" x14ac:dyDescent="0.55000000000000004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  <c r="Q2907">
        <f t="shared" si="45"/>
        <v>1</v>
      </c>
    </row>
    <row r="2908" spans="1:17" x14ac:dyDescent="0.55000000000000004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  <c r="Q2908">
        <f t="shared" si="45"/>
        <v>1</v>
      </c>
    </row>
    <row r="2909" spans="1:17" x14ac:dyDescent="0.55000000000000004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  <c r="Q2909">
        <f t="shared" si="45"/>
        <v>1</v>
      </c>
    </row>
    <row r="2910" spans="1:17" x14ac:dyDescent="0.55000000000000004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  <c r="Q2910">
        <f t="shared" si="45"/>
        <v>1</v>
      </c>
    </row>
    <row r="2911" spans="1:17" x14ac:dyDescent="0.55000000000000004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  <c r="Q2911">
        <f t="shared" si="45"/>
        <v>1</v>
      </c>
    </row>
    <row r="2912" spans="1:17" x14ac:dyDescent="0.55000000000000004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  <c r="Q2912">
        <f t="shared" si="45"/>
        <v>0</v>
      </c>
    </row>
    <row r="2913" spans="1:17" x14ac:dyDescent="0.55000000000000004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  <c r="Q2913">
        <f t="shared" si="45"/>
        <v>0</v>
      </c>
    </row>
    <row r="2914" spans="1:17" x14ac:dyDescent="0.55000000000000004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  <c r="Q2914">
        <f t="shared" si="45"/>
        <v>0</v>
      </c>
    </row>
    <row r="2915" spans="1:17" x14ac:dyDescent="0.55000000000000004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  <c r="Q2915">
        <f t="shared" si="45"/>
        <v>0</v>
      </c>
    </row>
    <row r="2916" spans="1:17" x14ac:dyDescent="0.55000000000000004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  <c r="Q2916">
        <f t="shared" si="45"/>
        <v>0</v>
      </c>
    </row>
    <row r="2917" spans="1:17" x14ac:dyDescent="0.55000000000000004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  <c r="Q2917">
        <f t="shared" si="45"/>
        <v>0</v>
      </c>
    </row>
    <row r="2918" spans="1:17" x14ac:dyDescent="0.55000000000000004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  <c r="Q2918">
        <f t="shared" si="45"/>
        <v>0</v>
      </c>
    </row>
    <row r="2919" spans="1:17" x14ac:dyDescent="0.55000000000000004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  <c r="Q2919">
        <f t="shared" si="45"/>
        <v>0</v>
      </c>
    </row>
    <row r="2920" spans="1:17" x14ac:dyDescent="0.55000000000000004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  <c r="Q2920">
        <f t="shared" si="45"/>
        <v>0</v>
      </c>
    </row>
    <row r="2921" spans="1:17" x14ac:dyDescent="0.55000000000000004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  <c r="Q2921">
        <f t="shared" si="45"/>
        <v>0</v>
      </c>
    </row>
    <row r="2922" spans="1:17" x14ac:dyDescent="0.55000000000000004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  <c r="Q2922">
        <f t="shared" si="45"/>
        <v>0</v>
      </c>
    </row>
    <row r="2923" spans="1:17" x14ac:dyDescent="0.55000000000000004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  <c r="Q2923">
        <f t="shared" si="45"/>
        <v>1</v>
      </c>
    </row>
    <row r="2924" spans="1:17" x14ac:dyDescent="0.55000000000000004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  <c r="Q2924">
        <f t="shared" si="45"/>
        <v>0</v>
      </c>
    </row>
    <row r="2925" spans="1:17" x14ac:dyDescent="0.55000000000000004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  <c r="Q2925">
        <f t="shared" si="45"/>
        <v>0</v>
      </c>
    </row>
    <row r="2926" spans="1:17" x14ac:dyDescent="0.55000000000000004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  <c r="Q2926">
        <f t="shared" si="45"/>
        <v>0</v>
      </c>
    </row>
    <row r="2927" spans="1:17" x14ac:dyDescent="0.55000000000000004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  <c r="Q2927">
        <f t="shared" si="45"/>
        <v>0</v>
      </c>
    </row>
    <row r="2928" spans="1:17" x14ac:dyDescent="0.55000000000000004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  <c r="Q2928">
        <f t="shared" si="45"/>
        <v>0</v>
      </c>
    </row>
    <row r="2929" spans="1:17" x14ac:dyDescent="0.55000000000000004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  <c r="Q2929">
        <f t="shared" si="45"/>
        <v>0</v>
      </c>
    </row>
    <row r="2930" spans="1:17" x14ac:dyDescent="0.55000000000000004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  <c r="Q2930">
        <f t="shared" si="45"/>
        <v>0</v>
      </c>
    </row>
    <row r="2931" spans="1:17" x14ac:dyDescent="0.55000000000000004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  <c r="Q2931">
        <f t="shared" si="45"/>
        <v>0</v>
      </c>
    </row>
    <row r="2932" spans="1:17" x14ac:dyDescent="0.55000000000000004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  <c r="Q2932">
        <f t="shared" si="45"/>
        <v>0</v>
      </c>
    </row>
    <row r="2933" spans="1:17" x14ac:dyDescent="0.55000000000000004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  <c r="Q2933">
        <f t="shared" si="45"/>
        <v>0</v>
      </c>
    </row>
    <row r="2934" spans="1:17" x14ac:dyDescent="0.55000000000000004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  <c r="Q2934">
        <f t="shared" si="45"/>
        <v>0</v>
      </c>
    </row>
    <row r="2935" spans="1:17" x14ac:dyDescent="0.55000000000000004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  <c r="Q2935">
        <f t="shared" si="45"/>
        <v>0</v>
      </c>
    </row>
    <row r="2936" spans="1:17" x14ac:dyDescent="0.55000000000000004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  <c r="Q2936">
        <f t="shared" si="45"/>
        <v>0</v>
      </c>
    </row>
    <row r="2937" spans="1:17" x14ac:dyDescent="0.55000000000000004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  <c r="Q2937">
        <f t="shared" si="45"/>
        <v>0</v>
      </c>
    </row>
    <row r="2938" spans="1:17" x14ac:dyDescent="0.55000000000000004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  <c r="Q2938">
        <f t="shared" si="45"/>
        <v>0</v>
      </c>
    </row>
    <row r="2939" spans="1:17" x14ac:dyDescent="0.55000000000000004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  <c r="Q2939">
        <f t="shared" si="45"/>
        <v>0</v>
      </c>
    </row>
    <row r="2940" spans="1:17" x14ac:dyDescent="0.55000000000000004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  <c r="Q2940">
        <f t="shared" si="45"/>
        <v>0</v>
      </c>
    </row>
    <row r="2941" spans="1:17" x14ac:dyDescent="0.55000000000000004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  <c r="Q2941">
        <f t="shared" si="45"/>
        <v>0</v>
      </c>
    </row>
    <row r="2942" spans="1:17" x14ac:dyDescent="0.55000000000000004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  <c r="Q2942">
        <f t="shared" si="45"/>
        <v>0</v>
      </c>
    </row>
    <row r="2943" spans="1:17" x14ac:dyDescent="0.55000000000000004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  <c r="Q2943">
        <f t="shared" si="45"/>
        <v>0</v>
      </c>
    </row>
    <row r="2944" spans="1:17" x14ac:dyDescent="0.55000000000000004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  <c r="Q2944">
        <f t="shared" si="45"/>
        <v>0</v>
      </c>
    </row>
    <row r="2945" spans="1:17" x14ac:dyDescent="0.55000000000000004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  <c r="Q2945">
        <f t="shared" si="45"/>
        <v>0</v>
      </c>
    </row>
    <row r="2946" spans="1:17" x14ac:dyDescent="0.55000000000000004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  <c r="Q2946">
        <f t="shared" si="45"/>
        <v>0</v>
      </c>
    </row>
    <row r="2947" spans="1:17" x14ac:dyDescent="0.55000000000000004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  <c r="Q2947">
        <f t="shared" ref="Q2947:Q3010" si="46">IF(ISNUMBER(SEARCH("Luxury",J2947)),1,0)</f>
        <v>0</v>
      </c>
    </row>
    <row r="2948" spans="1:17" x14ac:dyDescent="0.55000000000000004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  <c r="Q2948">
        <f t="shared" si="46"/>
        <v>0</v>
      </c>
    </row>
    <row r="2949" spans="1:17" x14ac:dyDescent="0.55000000000000004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  <c r="Q2949">
        <f t="shared" si="46"/>
        <v>0</v>
      </c>
    </row>
    <row r="2950" spans="1:17" x14ac:dyDescent="0.55000000000000004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  <c r="Q2950">
        <f t="shared" si="46"/>
        <v>0</v>
      </c>
    </row>
    <row r="2951" spans="1:17" x14ac:dyDescent="0.55000000000000004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  <c r="Q2951">
        <f t="shared" si="46"/>
        <v>0</v>
      </c>
    </row>
    <row r="2952" spans="1:17" x14ac:dyDescent="0.55000000000000004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  <c r="Q2952">
        <f t="shared" si="46"/>
        <v>0</v>
      </c>
    </row>
    <row r="2953" spans="1:17" x14ac:dyDescent="0.55000000000000004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  <c r="Q2953">
        <f t="shared" si="46"/>
        <v>0</v>
      </c>
    </row>
    <row r="2954" spans="1:17" x14ac:dyDescent="0.55000000000000004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  <c r="Q2954">
        <f t="shared" si="46"/>
        <v>0</v>
      </c>
    </row>
    <row r="2955" spans="1:17" x14ac:dyDescent="0.55000000000000004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  <c r="Q2955">
        <f t="shared" si="46"/>
        <v>0</v>
      </c>
    </row>
    <row r="2956" spans="1:17" x14ac:dyDescent="0.55000000000000004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  <c r="Q2956">
        <f t="shared" si="46"/>
        <v>0</v>
      </c>
    </row>
    <row r="2957" spans="1:17" x14ac:dyDescent="0.55000000000000004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  <c r="Q2957">
        <f t="shared" si="46"/>
        <v>0</v>
      </c>
    </row>
    <row r="2958" spans="1:17" x14ac:dyDescent="0.55000000000000004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  <c r="Q2958">
        <f t="shared" si="46"/>
        <v>0</v>
      </c>
    </row>
    <row r="2959" spans="1:17" x14ac:dyDescent="0.55000000000000004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  <c r="Q2959">
        <f t="shared" si="46"/>
        <v>0</v>
      </c>
    </row>
    <row r="2960" spans="1:17" x14ac:dyDescent="0.55000000000000004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  <c r="Q2960">
        <f t="shared" si="46"/>
        <v>0</v>
      </c>
    </row>
    <row r="2961" spans="1:17" x14ac:dyDescent="0.55000000000000004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  <c r="Q2961">
        <f t="shared" si="46"/>
        <v>0</v>
      </c>
    </row>
    <row r="2962" spans="1:17" x14ac:dyDescent="0.55000000000000004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  <c r="Q2962">
        <f t="shared" si="46"/>
        <v>0</v>
      </c>
    </row>
    <row r="2963" spans="1:17" x14ac:dyDescent="0.55000000000000004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  <c r="Q2963">
        <f t="shared" si="46"/>
        <v>0</v>
      </c>
    </row>
    <row r="2964" spans="1:17" x14ac:dyDescent="0.55000000000000004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  <c r="Q2964">
        <f t="shared" si="46"/>
        <v>0</v>
      </c>
    </row>
    <row r="2965" spans="1:17" x14ac:dyDescent="0.55000000000000004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  <c r="Q2965">
        <f t="shared" si="46"/>
        <v>0</v>
      </c>
    </row>
    <row r="2966" spans="1:17" x14ac:dyDescent="0.55000000000000004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  <c r="Q2966">
        <f t="shared" si="46"/>
        <v>0</v>
      </c>
    </row>
    <row r="2967" spans="1:17" x14ac:dyDescent="0.55000000000000004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  <c r="Q2967">
        <f t="shared" si="46"/>
        <v>0</v>
      </c>
    </row>
    <row r="2968" spans="1:17" x14ac:dyDescent="0.55000000000000004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  <c r="Q2968">
        <f t="shared" si="46"/>
        <v>0</v>
      </c>
    </row>
    <row r="2969" spans="1:17" x14ac:dyDescent="0.55000000000000004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  <c r="Q2969">
        <f t="shared" si="46"/>
        <v>0</v>
      </c>
    </row>
    <row r="2970" spans="1:17" x14ac:dyDescent="0.55000000000000004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  <c r="Q2970">
        <f t="shared" si="46"/>
        <v>0</v>
      </c>
    </row>
    <row r="2971" spans="1:17" x14ac:dyDescent="0.55000000000000004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  <c r="Q2971">
        <f t="shared" si="46"/>
        <v>0</v>
      </c>
    </row>
    <row r="2972" spans="1:17" x14ac:dyDescent="0.55000000000000004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  <c r="Q2972">
        <f t="shared" si="46"/>
        <v>0</v>
      </c>
    </row>
    <row r="2973" spans="1:17" x14ac:dyDescent="0.55000000000000004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  <c r="Q2973">
        <f t="shared" si="46"/>
        <v>0</v>
      </c>
    </row>
    <row r="2974" spans="1:17" x14ac:dyDescent="0.55000000000000004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  <c r="Q2974">
        <f t="shared" si="46"/>
        <v>0</v>
      </c>
    </row>
    <row r="2975" spans="1:17" x14ac:dyDescent="0.55000000000000004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  <c r="Q2975">
        <f t="shared" si="46"/>
        <v>0</v>
      </c>
    </row>
    <row r="2976" spans="1:17" x14ac:dyDescent="0.55000000000000004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  <c r="Q2976">
        <f t="shared" si="46"/>
        <v>0</v>
      </c>
    </row>
    <row r="2977" spans="1:17" x14ac:dyDescent="0.55000000000000004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  <c r="Q2977">
        <f t="shared" si="46"/>
        <v>0</v>
      </c>
    </row>
    <row r="2978" spans="1:17" x14ac:dyDescent="0.55000000000000004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  <c r="Q2978">
        <f t="shared" si="46"/>
        <v>0</v>
      </c>
    </row>
    <row r="2979" spans="1:17" x14ac:dyDescent="0.55000000000000004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  <c r="Q2979">
        <f t="shared" si="46"/>
        <v>0</v>
      </c>
    </row>
    <row r="2980" spans="1:17" x14ac:dyDescent="0.55000000000000004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  <c r="Q2980">
        <f t="shared" si="46"/>
        <v>0</v>
      </c>
    </row>
    <row r="2981" spans="1:17" x14ac:dyDescent="0.55000000000000004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  <c r="Q2981">
        <f t="shared" si="46"/>
        <v>0</v>
      </c>
    </row>
    <row r="2982" spans="1:17" x14ac:dyDescent="0.55000000000000004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  <c r="Q2982">
        <f t="shared" si="46"/>
        <v>0</v>
      </c>
    </row>
    <row r="2983" spans="1:17" x14ac:dyDescent="0.55000000000000004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  <c r="Q2983">
        <f t="shared" si="46"/>
        <v>0</v>
      </c>
    </row>
    <row r="2984" spans="1:17" x14ac:dyDescent="0.55000000000000004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  <c r="Q2984">
        <f t="shared" si="46"/>
        <v>0</v>
      </c>
    </row>
    <row r="2985" spans="1:17" x14ac:dyDescent="0.55000000000000004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  <c r="Q2985">
        <f t="shared" si="46"/>
        <v>0</v>
      </c>
    </row>
    <row r="2986" spans="1:17" x14ac:dyDescent="0.55000000000000004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  <c r="Q2986">
        <f t="shared" si="46"/>
        <v>0</v>
      </c>
    </row>
    <row r="2987" spans="1:17" x14ac:dyDescent="0.55000000000000004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  <c r="Q2987">
        <f t="shared" si="46"/>
        <v>0</v>
      </c>
    </row>
    <row r="2988" spans="1:17" x14ac:dyDescent="0.55000000000000004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  <c r="Q2988">
        <f t="shared" si="46"/>
        <v>0</v>
      </c>
    </row>
    <row r="2989" spans="1:17" x14ac:dyDescent="0.55000000000000004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  <c r="Q2989">
        <f t="shared" si="46"/>
        <v>0</v>
      </c>
    </row>
    <row r="2990" spans="1:17" x14ac:dyDescent="0.55000000000000004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  <c r="Q2990">
        <f t="shared" si="46"/>
        <v>0</v>
      </c>
    </row>
    <row r="2991" spans="1:17" x14ac:dyDescent="0.55000000000000004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  <c r="Q2991">
        <f t="shared" si="46"/>
        <v>0</v>
      </c>
    </row>
    <row r="2992" spans="1:17" x14ac:dyDescent="0.55000000000000004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  <c r="Q2992">
        <f t="shared" si="46"/>
        <v>0</v>
      </c>
    </row>
    <row r="2993" spans="1:17" x14ac:dyDescent="0.55000000000000004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  <c r="Q2993">
        <f t="shared" si="46"/>
        <v>0</v>
      </c>
    </row>
    <row r="2994" spans="1:17" x14ac:dyDescent="0.55000000000000004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  <c r="Q2994">
        <f t="shared" si="46"/>
        <v>0</v>
      </c>
    </row>
    <row r="2995" spans="1:17" x14ac:dyDescent="0.55000000000000004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  <c r="Q2995">
        <f t="shared" si="46"/>
        <v>0</v>
      </c>
    </row>
    <row r="2996" spans="1:17" x14ac:dyDescent="0.55000000000000004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  <c r="Q2996">
        <f t="shared" si="46"/>
        <v>0</v>
      </c>
    </row>
    <row r="2997" spans="1:17" x14ac:dyDescent="0.55000000000000004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  <c r="Q2997">
        <f t="shared" si="46"/>
        <v>0</v>
      </c>
    </row>
    <row r="2998" spans="1:17" x14ac:dyDescent="0.55000000000000004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  <c r="Q2998">
        <f t="shared" si="46"/>
        <v>0</v>
      </c>
    </row>
    <row r="2999" spans="1:17" x14ac:dyDescent="0.55000000000000004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  <c r="Q2999">
        <f t="shared" si="46"/>
        <v>0</v>
      </c>
    </row>
    <row r="3000" spans="1:17" x14ac:dyDescent="0.55000000000000004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  <c r="Q3000">
        <f t="shared" si="46"/>
        <v>0</v>
      </c>
    </row>
    <row r="3001" spans="1:17" x14ac:dyDescent="0.55000000000000004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  <c r="Q3001">
        <f t="shared" si="46"/>
        <v>0</v>
      </c>
    </row>
    <row r="3002" spans="1:17" x14ac:dyDescent="0.55000000000000004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  <c r="Q3002">
        <f t="shared" si="46"/>
        <v>0</v>
      </c>
    </row>
    <row r="3003" spans="1:17" x14ac:dyDescent="0.55000000000000004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  <c r="Q3003">
        <f t="shared" si="46"/>
        <v>0</v>
      </c>
    </row>
    <row r="3004" spans="1:17" x14ac:dyDescent="0.55000000000000004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  <c r="Q3004">
        <f t="shared" si="46"/>
        <v>0</v>
      </c>
    </row>
    <row r="3005" spans="1:17" x14ac:dyDescent="0.55000000000000004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  <c r="Q3005">
        <f t="shared" si="46"/>
        <v>0</v>
      </c>
    </row>
    <row r="3006" spans="1:17" x14ac:dyDescent="0.55000000000000004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  <c r="Q3006">
        <f t="shared" si="46"/>
        <v>0</v>
      </c>
    </row>
    <row r="3007" spans="1:17" x14ac:dyDescent="0.55000000000000004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  <c r="Q3007">
        <f t="shared" si="46"/>
        <v>0</v>
      </c>
    </row>
    <row r="3008" spans="1:17" x14ac:dyDescent="0.55000000000000004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  <c r="Q3008">
        <f t="shared" si="46"/>
        <v>0</v>
      </c>
    </row>
    <row r="3009" spans="1:17" x14ac:dyDescent="0.55000000000000004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  <c r="Q3009">
        <f t="shared" si="46"/>
        <v>0</v>
      </c>
    </row>
    <row r="3010" spans="1:17" x14ac:dyDescent="0.55000000000000004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  <c r="Q3010">
        <f t="shared" si="46"/>
        <v>0</v>
      </c>
    </row>
    <row r="3011" spans="1:17" x14ac:dyDescent="0.55000000000000004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  <c r="Q3011">
        <f t="shared" ref="Q3011:Q3074" si="47">IF(ISNUMBER(SEARCH("Luxury",J3011)),1,0)</f>
        <v>0</v>
      </c>
    </row>
    <row r="3012" spans="1:17" x14ac:dyDescent="0.55000000000000004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  <c r="Q3012">
        <f t="shared" si="47"/>
        <v>0</v>
      </c>
    </row>
    <row r="3013" spans="1:17" x14ac:dyDescent="0.55000000000000004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  <c r="Q3013">
        <f t="shared" si="47"/>
        <v>0</v>
      </c>
    </row>
    <row r="3014" spans="1:17" x14ac:dyDescent="0.55000000000000004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  <c r="Q3014">
        <f t="shared" si="47"/>
        <v>0</v>
      </c>
    </row>
    <row r="3015" spans="1:17" x14ac:dyDescent="0.55000000000000004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  <c r="Q3015">
        <f t="shared" si="47"/>
        <v>0</v>
      </c>
    </row>
    <row r="3016" spans="1:17" x14ac:dyDescent="0.55000000000000004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  <c r="Q3016">
        <f t="shared" si="47"/>
        <v>0</v>
      </c>
    </row>
    <row r="3017" spans="1:17" x14ac:dyDescent="0.55000000000000004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  <c r="Q3017">
        <f t="shared" si="47"/>
        <v>0</v>
      </c>
    </row>
    <row r="3018" spans="1:17" x14ac:dyDescent="0.55000000000000004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  <c r="Q3018">
        <f t="shared" si="47"/>
        <v>0</v>
      </c>
    </row>
    <row r="3019" spans="1:17" x14ac:dyDescent="0.55000000000000004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  <c r="Q3019">
        <f t="shared" si="47"/>
        <v>0</v>
      </c>
    </row>
    <row r="3020" spans="1:17" x14ac:dyDescent="0.55000000000000004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  <c r="Q3020">
        <f t="shared" si="47"/>
        <v>0</v>
      </c>
    </row>
    <row r="3021" spans="1:17" x14ac:dyDescent="0.55000000000000004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  <c r="Q3021">
        <f t="shared" si="47"/>
        <v>0</v>
      </c>
    </row>
    <row r="3022" spans="1:17" x14ac:dyDescent="0.55000000000000004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  <c r="Q3022">
        <f t="shared" si="47"/>
        <v>0</v>
      </c>
    </row>
    <row r="3023" spans="1:17" x14ac:dyDescent="0.55000000000000004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  <c r="Q3023">
        <f t="shared" si="47"/>
        <v>0</v>
      </c>
    </row>
    <row r="3024" spans="1:17" x14ac:dyDescent="0.55000000000000004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  <c r="Q3024">
        <f t="shared" si="47"/>
        <v>0</v>
      </c>
    </row>
    <row r="3025" spans="1:17" x14ac:dyDescent="0.55000000000000004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  <c r="Q3025">
        <f t="shared" si="47"/>
        <v>0</v>
      </c>
    </row>
    <row r="3026" spans="1:17" x14ac:dyDescent="0.55000000000000004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  <c r="Q3026">
        <f t="shared" si="47"/>
        <v>0</v>
      </c>
    </row>
    <row r="3027" spans="1:17" x14ac:dyDescent="0.55000000000000004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  <c r="Q3027">
        <f t="shared" si="47"/>
        <v>0</v>
      </c>
    </row>
    <row r="3028" spans="1:17" x14ac:dyDescent="0.55000000000000004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  <c r="Q3028">
        <f t="shared" si="47"/>
        <v>0</v>
      </c>
    </row>
    <row r="3029" spans="1:17" x14ac:dyDescent="0.55000000000000004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  <c r="Q3029">
        <f t="shared" si="47"/>
        <v>0</v>
      </c>
    </row>
    <row r="3030" spans="1:17" x14ac:dyDescent="0.55000000000000004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  <c r="Q3030">
        <f t="shared" si="47"/>
        <v>1</v>
      </c>
    </row>
    <row r="3031" spans="1:17" x14ac:dyDescent="0.55000000000000004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  <c r="Q3031">
        <f t="shared" si="47"/>
        <v>1</v>
      </c>
    </row>
    <row r="3032" spans="1:17" x14ac:dyDescent="0.55000000000000004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  <c r="Q3032">
        <f t="shared" si="47"/>
        <v>1</v>
      </c>
    </row>
    <row r="3033" spans="1:17" x14ac:dyDescent="0.55000000000000004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  <c r="Q3033">
        <f t="shared" si="47"/>
        <v>1</v>
      </c>
    </row>
    <row r="3034" spans="1:17" x14ac:dyDescent="0.55000000000000004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  <c r="Q3034">
        <f t="shared" si="47"/>
        <v>1</v>
      </c>
    </row>
    <row r="3035" spans="1:17" x14ac:dyDescent="0.55000000000000004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  <c r="Q3035">
        <f t="shared" si="47"/>
        <v>1</v>
      </c>
    </row>
    <row r="3036" spans="1:17" x14ac:dyDescent="0.55000000000000004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  <c r="Q3036">
        <f t="shared" si="47"/>
        <v>1</v>
      </c>
    </row>
    <row r="3037" spans="1:17" x14ac:dyDescent="0.55000000000000004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  <c r="Q3037">
        <f t="shared" si="47"/>
        <v>1</v>
      </c>
    </row>
    <row r="3038" spans="1:17" x14ac:dyDescent="0.55000000000000004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  <c r="Q3038">
        <f t="shared" si="47"/>
        <v>1</v>
      </c>
    </row>
    <row r="3039" spans="1:17" x14ac:dyDescent="0.55000000000000004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  <c r="Q3039">
        <f t="shared" si="47"/>
        <v>0</v>
      </c>
    </row>
    <row r="3040" spans="1:17" x14ac:dyDescent="0.55000000000000004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  <c r="Q3040">
        <f t="shared" si="47"/>
        <v>0</v>
      </c>
    </row>
    <row r="3041" spans="1:17" x14ac:dyDescent="0.55000000000000004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  <c r="Q3041">
        <f t="shared" si="47"/>
        <v>0</v>
      </c>
    </row>
    <row r="3042" spans="1:17" x14ac:dyDescent="0.55000000000000004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  <c r="Q3042">
        <f t="shared" si="47"/>
        <v>0</v>
      </c>
    </row>
    <row r="3043" spans="1:17" x14ac:dyDescent="0.55000000000000004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  <c r="Q3043">
        <f t="shared" si="47"/>
        <v>0</v>
      </c>
    </row>
    <row r="3044" spans="1:17" x14ac:dyDescent="0.55000000000000004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  <c r="Q3044">
        <f t="shared" si="47"/>
        <v>0</v>
      </c>
    </row>
    <row r="3045" spans="1:17" x14ac:dyDescent="0.55000000000000004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  <c r="Q3045">
        <f t="shared" si="47"/>
        <v>0</v>
      </c>
    </row>
    <row r="3046" spans="1:17" x14ac:dyDescent="0.55000000000000004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  <c r="Q3046">
        <f t="shared" si="47"/>
        <v>0</v>
      </c>
    </row>
    <row r="3047" spans="1:17" x14ac:dyDescent="0.55000000000000004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  <c r="Q3047">
        <f t="shared" si="47"/>
        <v>0</v>
      </c>
    </row>
    <row r="3048" spans="1:17" x14ac:dyDescent="0.55000000000000004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  <c r="Q3048">
        <f t="shared" si="47"/>
        <v>0</v>
      </c>
    </row>
    <row r="3049" spans="1:17" x14ac:dyDescent="0.55000000000000004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  <c r="Q3049">
        <f t="shared" si="47"/>
        <v>0</v>
      </c>
    </row>
    <row r="3050" spans="1:17" x14ac:dyDescent="0.55000000000000004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  <c r="Q3050">
        <f t="shared" si="47"/>
        <v>0</v>
      </c>
    </row>
    <row r="3051" spans="1:17" x14ac:dyDescent="0.55000000000000004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  <c r="Q3051">
        <f t="shared" si="47"/>
        <v>0</v>
      </c>
    </row>
    <row r="3052" spans="1:17" x14ac:dyDescent="0.55000000000000004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  <c r="Q3052">
        <f t="shared" si="47"/>
        <v>0</v>
      </c>
    </row>
    <row r="3053" spans="1:17" x14ac:dyDescent="0.55000000000000004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  <c r="Q3053">
        <f t="shared" si="47"/>
        <v>0</v>
      </c>
    </row>
    <row r="3054" spans="1:17" x14ac:dyDescent="0.55000000000000004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  <c r="Q3054">
        <f t="shared" si="47"/>
        <v>0</v>
      </c>
    </row>
    <row r="3055" spans="1:17" x14ac:dyDescent="0.55000000000000004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  <c r="Q3055">
        <f t="shared" si="47"/>
        <v>0</v>
      </c>
    </row>
    <row r="3056" spans="1:17" x14ac:dyDescent="0.55000000000000004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  <c r="Q3056">
        <f t="shared" si="47"/>
        <v>0</v>
      </c>
    </row>
    <row r="3057" spans="1:17" x14ac:dyDescent="0.55000000000000004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  <c r="Q3057">
        <f t="shared" si="47"/>
        <v>0</v>
      </c>
    </row>
    <row r="3058" spans="1:17" x14ac:dyDescent="0.55000000000000004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  <c r="Q3058">
        <f t="shared" si="47"/>
        <v>0</v>
      </c>
    </row>
    <row r="3059" spans="1:17" x14ac:dyDescent="0.55000000000000004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  <c r="Q3059">
        <f t="shared" si="47"/>
        <v>0</v>
      </c>
    </row>
    <row r="3060" spans="1:17" x14ac:dyDescent="0.55000000000000004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  <c r="Q3060">
        <f t="shared" si="47"/>
        <v>0</v>
      </c>
    </row>
    <row r="3061" spans="1:17" x14ac:dyDescent="0.55000000000000004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  <c r="Q3061">
        <f t="shared" si="47"/>
        <v>0</v>
      </c>
    </row>
    <row r="3062" spans="1:17" x14ac:dyDescent="0.55000000000000004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  <c r="Q3062">
        <f t="shared" si="47"/>
        <v>0</v>
      </c>
    </row>
    <row r="3063" spans="1:17" x14ac:dyDescent="0.55000000000000004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  <c r="Q3063">
        <f t="shared" si="47"/>
        <v>0</v>
      </c>
    </row>
    <row r="3064" spans="1:17" x14ac:dyDescent="0.55000000000000004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  <c r="Q3064">
        <f t="shared" si="47"/>
        <v>0</v>
      </c>
    </row>
    <row r="3065" spans="1:17" x14ac:dyDescent="0.55000000000000004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  <c r="Q3065">
        <f t="shared" si="47"/>
        <v>0</v>
      </c>
    </row>
    <row r="3066" spans="1:17" x14ac:dyDescent="0.55000000000000004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  <c r="Q3066">
        <f t="shared" si="47"/>
        <v>0</v>
      </c>
    </row>
    <row r="3067" spans="1:17" x14ac:dyDescent="0.55000000000000004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  <c r="Q3067">
        <f t="shared" si="47"/>
        <v>0</v>
      </c>
    </row>
    <row r="3068" spans="1:17" x14ac:dyDescent="0.55000000000000004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  <c r="Q3068">
        <f t="shared" si="47"/>
        <v>0</v>
      </c>
    </row>
    <row r="3069" spans="1:17" x14ac:dyDescent="0.55000000000000004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  <c r="Q3069">
        <f t="shared" si="47"/>
        <v>0</v>
      </c>
    </row>
    <row r="3070" spans="1:17" x14ac:dyDescent="0.55000000000000004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  <c r="Q3070">
        <f t="shared" si="47"/>
        <v>0</v>
      </c>
    </row>
    <row r="3071" spans="1:17" x14ac:dyDescent="0.55000000000000004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  <c r="Q3071">
        <f t="shared" si="47"/>
        <v>0</v>
      </c>
    </row>
    <row r="3072" spans="1:17" x14ac:dyDescent="0.55000000000000004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  <c r="Q3072">
        <f t="shared" si="47"/>
        <v>0</v>
      </c>
    </row>
    <row r="3073" spans="1:17" x14ac:dyDescent="0.55000000000000004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  <c r="Q3073">
        <f t="shared" si="47"/>
        <v>0</v>
      </c>
    </row>
    <row r="3074" spans="1:17" x14ac:dyDescent="0.55000000000000004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  <c r="Q3074">
        <f t="shared" si="47"/>
        <v>0</v>
      </c>
    </row>
    <row r="3075" spans="1:17" x14ac:dyDescent="0.55000000000000004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  <c r="Q3075">
        <f t="shared" ref="Q3075:Q3138" si="48">IF(ISNUMBER(SEARCH("Luxury",J3075)),1,0)</f>
        <v>0</v>
      </c>
    </row>
    <row r="3076" spans="1:17" x14ac:dyDescent="0.55000000000000004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  <c r="Q3076">
        <f t="shared" si="48"/>
        <v>0</v>
      </c>
    </row>
    <row r="3077" spans="1:17" x14ac:dyDescent="0.55000000000000004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  <c r="Q3077">
        <f t="shared" si="48"/>
        <v>0</v>
      </c>
    </row>
    <row r="3078" spans="1:17" x14ac:dyDescent="0.55000000000000004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  <c r="Q3078">
        <f t="shared" si="48"/>
        <v>0</v>
      </c>
    </row>
    <row r="3079" spans="1:17" x14ac:dyDescent="0.55000000000000004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  <c r="Q3079">
        <f t="shared" si="48"/>
        <v>0</v>
      </c>
    </row>
    <row r="3080" spans="1:17" x14ac:dyDescent="0.55000000000000004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  <c r="Q3080">
        <f t="shared" si="48"/>
        <v>0</v>
      </c>
    </row>
    <row r="3081" spans="1:17" x14ac:dyDescent="0.55000000000000004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  <c r="Q3081">
        <f t="shared" si="48"/>
        <v>0</v>
      </c>
    </row>
    <row r="3082" spans="1:17" x14ac:dyDescent="0.55000000000000004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  <c r="Q3082">
        <f t="shared" si="48"/>
        <v>0</v>
      </c>
    </row>
    <row r="3083" spans="1:17" x14ac:dyDescent="0.55000000000000004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  <c r="Q3083">
        <f t="shared" si="48"/>
        <v>0</v>
      </c>
    </row>
    <row r="3084" spans="1:17" x14ac:dyDescent="0.55000000000000004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  <c r="Q3084">
        <f t="shared" si="48"/>
        <v>0</v>
      </c>
    </row>
    <row r="3085" spans="1:17" x14ac:dyDescent="0.55000000000000004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  <c r="Q3085">
        <f t="shared" si="48"/>
        <v>0</v>
      </c>
    </row>
    <row r="3086" spans="1:17" x14ac:dyDescent="0.55000000000000004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  <c r="Q3086">
        <f t="shared" si="48"/>
        <v>0</v>
      </c>
    </row>
    <row r="3087" spans="1:17" x14ac:dyDescent="0.55000000000000004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  <c r="Q3087">
        <f t="shared" si="48"/>
        <v>0</v>
      </c>
    </row>
    <row r="3088" spans="1:17" x14ac:dyDescent="0.55000000000000004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  <c r="Q3088">
        <f t="shared" si="48"/>
        <v>0</v>
      </c>
    </row>
    <row r="3089" spans="1:17" x14ac:dyDescent="0.55000000000000004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  <c r="Q3089">
        <f t="shared" si="48"/>
        <v>0</v>
      </c>
    </row>
    <row r="3090" spans="1:17" x14ac:dyDescent="0.55000000000000004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  <c r="Q3090">
        <f t="shared" si="48"/>
        <v>0</v>
      </c>
    </row>
    <row r="3091" spans="1:17" x14ac:dyDescent="0.55000000000000004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  <c r="Q3091">
        <f t="shared" si="48"/>
        <v>0</v>
      </c>
    </row>
    <row r="3092" spans="1:17" x14ac:dyDescent="0.55000000000000004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  <c r="Q3092">
        <f t="shared" si="48"/>
        <v>0</v>
      </c>
    </row>
    <row r="3093" spans="1:17" x14ac:dyDescent="0.55000000000000004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  <c r="Q3093">
        <f t="shared" si="48"/>
        <v>0</v>
      </c>
    </row>
    <row r="3094" spans="1:17" x14ac:dyDescent="0.55000000000000004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  <c r="Q3094">
        <f t="shared" si="48"/>
        <v>0</v>
      </c>
    </row>
    <row r="3095" spans="1:17" x14ac:dyDescent="0.55000000000000004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  <c r="Q3095">
        <f t="shared" si="48"/>
        <v>0</v>
      </c>
    </row>
    <row r="3096" spans="1:17" x14ac:dyDescent="0.55000000000000004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  <c r="Q3096">
        <f t="shared" si="48"/>
        <v>0</v>
      </c>
    </row>
    <row r="3097" spans="1:17" x14ac:dyDescent="0.55000000000000004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  <c r="Q3097">
        <f t="shared" si="48"/>
        <v>0</v>
      </c>
    </row>
    <row r="3098" spans="1:17" x14ac:dyDescent="0.55000000000000004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  <c r="Q3098">
        <f t="shared" si="48"/>
        <v>0</v>
      </c>
    </row>
    <row r="3099" spans="1:17" x14ac:dyDescent="0.55000000000000004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  <c r="Q3099">
        <f t="shared" si="48"/>
        <v>0</v>
      </c>
    </row>
    <row r="3100" spans="1:17" x14ac:dyDescent="0.55000000000000004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  <c r="Q3100">
        <f t="shared" si="48"/>
        <v>0</v>
      </c>
    </row>
    <row r="3101" spans="1:17" x14ac:dyDescent="0.55000000000000004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  <c r="Q3101">
        <f t="shared" si="48"/>
        <v>0</v>
      </c>
    </row>
    <row r="3102" spans="1:17" x14ac:dyDescent="0.55000000000000004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  <c r="Q3102">
        <f t="shared" si="48"/>
        <v>0</v>
      </c>
    </row>
    <row r="3103" spans="1:17" x14ac:dyDescent="0.55000000000000004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  <c r="Q3103">
        <f t="shared" si="48"/>
        <v>0</v>
      </c>
    </row>
    <row r="3104" spans="1:17" x14ac:dyDescent="0.55000000000000004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  <c r="Q3104">
        <f t="shared" si="48"/>
        <v>0</v>
      </c>
    </row>
    <row r="3105" spans="1:17" x14ac:dyDescent="0.55000000000000004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  <c r="Q3105">
        <f t="shared" si="48"/>
        <v>0</v>
      </c>
    </row>
    <row r="3106" spans="1:17" x14ac:dyDescent="0.55000000000000004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  <c r="Q3106">
        <f t="shared" si="48"/>
        <v>0</v>
      </c>
    </row>
    <row r="3107" spans="1:17" x14ac:dyDescent="0.55000000000000004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  <c r="Q3107">
        <f t="shared" si="48"/>
        <v>0</v>
      </c>
    </row>
    <row r="3108" spans="1:17" x14ac:dyDescent="0.55000000000000004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  <c r="Q3108">
        <f t="shared" si="48"/>
        <v>0</v>
      </c>
    </row>
    <row r="3109" spans="1:17" x14ac:dyDescent="0.55000000000000004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  <c r="Q3109">
        <f t="shared" si="48"/>
        <v>0</v>
      </c>
    </row>
    <row r="3110" spans="1:17" x14ac:dyDescent="0.55000000000000004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  <c r="Q3110">
        <f t="shared" si="48"/>
        <v>0</v>
      </c>
    </row>
    <row r="3111" spans="1:17" x14ac:dyDescent="0.55000000000000004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  <c r="Q3111">
        <f t="shared" si="48"/>
        <v>0</v>
      </c>
    </row>
    <row r="3112" spans="1:17" x14ac:dyDescent="0.55000000000000004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  <c r="Q3112">
        <f t="shared" si="48"/>
        <v>0</v>
      </c>
    </row>
    <row r="3113" spans="1:17" x14ac:dyDescent="0.55000000000000004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  <c r="Q3113">
        <f t="shared" si="48"/>
        <v>0</v>
      </c>
    </row>
    <row r="3114" spans="1:17" x14ac:dyDescent="0.55000000000000004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  <c r="Q3114">
        <f t="shared" si="48"/>
        <v>0</v>
      </c>
    </row>
    <row r="3115" spans="1:17" x14ac:dyDescent="0.55000000000000004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  <c r="Q3115">
        <f t="shared" si="48"/>
        <v>0</v>
      </c>
    </row>
    <row r="3116" spans="1:17" x14ac:dyDescent="0.55000000000000004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  <c r="Q3116">
        <f t="shared" si="48"/>
        <v>0</v>
      </c>
    </row>
    <row r="3117" spans="1:17" x14ac:dyDescent="0.55000000000000004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  <c r="Q3117">
        <f t="shared" si="48"/>
        <v>0</v>
      </c>
    </row>
    <row r="3118" spans="1:17" x14ac:dyDescent="0.55000000000000004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  <c r="Q3118">
        <f t="shared" si="48"/>
        <v>0</v>
      </c>
    </row>
    <row r="3119" spans="1:17" x14ac:dyDescent="0.55000000000000004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  <c r="Q3119">
        <f t="shared" si="48"/>
        <v>0</v>
      </c>
    </row>
    <row r="3120" spans="1:17" x14ac:dyDescent="0.55000000000000004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  <c r="Q3120">
        <f t="shared" si="48"/>
        <v>0</v>
      </c>
    </row>
    <row r="3121" spans="1:17" x14ac:dyDescent="0.55000000000000004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  <c r="Q3121">
        <f t="shared" si="48"/>
        <v>0</v>
      </c>
    </row>
    <row r="3122" spans="1:17" x14ac:dyDescent="0.55000000000000004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  <c r="Q3122">
        <f t="shared" si="48"/>
        <v>0</v>
      </c>
    </row>
    <row r="3123" spans="1:17" x14ac:dyDescent="0.55000000000000004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  <c r="Q3123">
        <f t="shared" si="48"/>
        <v>0</v>
      </c>
    </row>
    <row r="3124" spans="1:17" x14ac:dyDescent="0.55000000000000004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  <c r="Q3124">
        <f t="shared" si="48"/>
        <v>0</v>
      </c>
    </row>
    <row r="3125" spans="1:17" x14ac:dyDescent="0.55000000000000004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  <c r="Q3125">
        <f t="shared" si="48"/>
        <v>0</v>
      </c>
    </row>
    <row r="3126" spans="1:17" x14ac:dyDescent="0.55000000000000004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  <c r="Q3126">
        <f t="shared" si="48"/>
        <v>0</v>
      </c>
    </row>
    <row r="3127" spans="1:17" x14ac:dyDescent="0.55000000000000004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  <c r="Q3127">
        <f t="shared" si="48"/>
        <v>0</v>
      </c>
    </row>
    <row r="3128" spans="1:17" x14ac:dyDescent="0.55000000000000004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  <c r="Q3128">
        <f t="shared" si="48"/>
        <v>0</v>
      </c>
    </row>
    <row r="3129" spans="1:17" x14ac:dyDescent="0.55000000000000004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  <c r="Q3129">
        <f t="shared" si="48"/>
        <v>0</v>
      </c>
    </row>
    <row r="3130" spans="1:17" x14ac:dyDescent="0.55000000000000004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  <c r="Q3130">
        <f t="shared" si="48"/>
        <v>0</v>
      </c>
    </row>
    <row r="3131" spans="1:17" x14ac:dyDescent="0.55000000000000004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  <c r="Q3131">
        <f t="shared" si="48"/>
        <v>0</v>
      </c>
    </row>
    <row r="3132" spans="1:17" x14ac:dyDescent="0.55000000000000004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  <c r="Q3132">
        <f t="shared" si="48"/>
        <v>0</v>
      </c>
    </row>
    <row r="3133" spans="1:17" x14ac:dyDescent="0.55000000000000004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  <c r="Q3133">
        <f t="shared" si="48"/>
        <v>0</v>
      </c>
    </row>
    <row r="3134" spans="1:17" x14ac:dyDescent="0.55000000000000004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  <c r="Q3134">
        <f t="shared" si="48"/>
        <v>0</v>
      </c>
    </row>
    <row r="3135" spans="1:17" x14ac:dyDescent="0.55000000000000004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  <c r="Q3135">
        <f t="shared" si="48"/>
        <v>0</v>
      </c>
    </row>
    <row r="3136" spans="1:17" x14ac:dyDescent="0.55000000000000004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  <c r="Q3136">
        <f t="shared" si="48"/>
        <v>0</v>
      </c>
    </row>
    <row r="3137" spans="1:17" x14ac:dyDescent="0.55000000000000004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  <c r="Q3137">
        <f t="shared" si="48"/>
        <v>0</v>
      </c>
    </row>
    <row r="3138" spans="1:17" x14ac:dyDescent="0.55000000000000004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  <c r="Q3138">
        <f t="shared" si="48"/>
        <v>0</v>
      </c>
    </row>
    <row r="3139" spans="1:17" x14ac:dyDescent="0.55000000000000004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  <c r="Q3139">
        <f t="shared" ref="Q3139:Q3202" si="49">IF(ISNUMBER(SEARCH("Luxury",J3139)),1,0)</f>
        <v>0</v>
      </c>
    </row>
    <row r="3140" spans="1:17" x14ac:dyDescent="0.55000000000000004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  <c r="Q3140">
        <f t="shared" si="49"/>
        <v>0</v>
      </c>
    </row>
    <row r="3141" spans="1:17" x14ac:dyDescent="0.55000000000000004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  <c r="Q3141">
        <f t="shared" si="49"/>
        <v>0</v>
      </c>
    </row>
    <row r="3142" spans="1:17" x14ac:dyDescent="0.55000000000000004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  <c r="Q3142">
        <f t="shared" si="49"/>
        <v>0</v>
      </c>
    </row>
    <row r="3143" spans="1:17" x14ac:dyDescent="0.55000000000000004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  <c r="Q3143">
        <f t="shared" si="49"/>
        <v>0</v>
      </c>
    </row>
    <row r="3144" spans="1:17" x14ac:dyDescent="0.55000000000000004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  <c r="Q3144">
        <f t="shared" si="49"/>
        <v>0</v>
      </c>
    </row>
    <row r="3145" spans="1:17" x14ac:dyDescent="0.55000000000000004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  <c r="Q3145">
        <f t="shared" si="49"/>
        <v>0</v>
      </c>
    </row>
    <row r="3146" spans="1:17" x14ac:dyDescent="0.55000000000000004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  <c r="Q3146">
        <f t="shared" si="49"/>
        <v>0</v>
      </c>
    </row>
    <row r="3147" spans="1:17" x14ac:dyDescent="0.55000000000000004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  <c r="Q3147">
        <f t="shared" si="49"/>
        <v>0</v>
      </c>
    </row>
    <row r="3148" spans="1:17" x14ac:dyDescent="0.55000000000000004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  <c r="Q3148">
        <f t="shared" si="49"/>
        <v>0</v>
      </c>
    </row>
    <row r="3149" spans="1:17" x14ac:dyDescent="0.55000000000000004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  <c r="Q3149">
        <f t="shared" si="49"/>
        <v>0</v>
      </c>
    </row>
    <row r="3150" spans="1:17" x14ac:dyDescent="0.55000000000000004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  <c r="Q3150">
        <f t="shared" si="49"/>
        <v>0</v>
      </c>
    </row>
    <row r="3151" spans="1:17" x14ac:dyDescent="0.55000000000000004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  <c r="Q3151">
        <f t="shared" si="49"/>
        <v>0</v>
      </c>
    </row>
    <row r="3152" spans="1:17" x14ac:dyDescent="0.55000000000000004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  <c r="Q3152">
        <f t="shared" si="49"/>
        <v>0</v>
      </c>
    </row>
    <row r="3153" spans="1:17" x14ac:dyDescent="0.55000000000000004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  <c r="Q3153">
        <f t="shared" si="49"/>
        <v>0</v>
      </c>
    </row>
    <row r="3154" spans="1:17" x14ac:dyDescent="0.55000000000000004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  <c r="Q3154">
        <f t="shared" si="49"/>
        <v>0</v>
      </c>
    </row>
    <row r="3155" spans="1:17" x14ac:dyDescent="0.55000000000000004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  <c r="Q3155">
        <f t="shared" si="49"/>
        <v>0</v>
      </c>
    </row>
    <row r="3156" spans="1:17" x14ac:dyDescent="0.55000000000000004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  <c r="Q3156">
        <f t="shared" si="49"/>
        <v>0</v>
      </c>
    </row>
    <row r="3157" spans="1:17" x14ac:dyDescent="0.55000000000000004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  <c r="Q3157">
        <f t="shared" si="49"/>
        <v>0</v>
      </c>
    </row>
    <row r="3158" spans="1:17" x14ac:dyDescent="0.55000000000000004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  <c r="Q3158">
        <f t="shared" si="49"/>
        <v>0</v>
      </c>
    </row>
    <row r="3159" spans="1:17" x14ac:dyDescent="0.55000000000000004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  <c r="Q3159">
        <f t="shared" si="49"/>
        <v>0</v>
      </c>
    </row>
    <row r="3160" spans="1:17" x14ac:dyDescent="0.55000000000000004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  <c r="Q3160">
        <f t="shared" si="49"/>
        <v>0</v>
      </c>
    </row>
    <row r="3161" spans="1:17" x14ac:dyDescent="0.55000000000000004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  <c r="Q3161">
        <f t="shared" si="49"/>
        <v>0</v>
      </c>
    </row>
    <row r="3162" spans="1:17" x14ac:dyDescent="0.55000000000000004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  <c r="Q3162">
        <f t="shared" si="49"/>
        <v>0</v>
      </c>
    </row>
    <row r="3163" spans="1:17" x14ac:dyDescent="0.55000000000000004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  <c r="Q3163">
        <f t="shared" si="49"/>
        <v>0</v>
      </c>
    </row>
    <row r="3164" spans="1:17" x14ac:dyDescent="0.55000000000000004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  <c r="Q3164">
        <f t="shared" si="49"/>
        <v>0</v>
      </c>
    </row>
    <row r="3165" spans="1:17" x14ac:dyDescent="0.55000000000000004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  <c r="Q3165">
        <f t="shared" si="49"/>
        <v>0</v>
      </c>
    </row>
    <row r="3166" spans="1:17" x14ac:dyDescent="0.55000000000000004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  <c r="Q3166">
        <f t="shared" si="49"/>
        <v>0</v>
      </c>
    </row>
    <row r="3167" spans="1:17" x14ac:dyDescent="0.55000000000000004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  <c r="Q3167">
        <f t="shared" si="49"/>
        <v>0</v>
      </c>
    </row>
    <row r="3168" spans="1:17" x14ac:dyDescent="0.55000000000000004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  <c r="Q3168">
        <f t="shared" si="49"/>
        <v>0</v>
      </c>
    </row>
    <row r="3169" spans="1:17" x14ac:dyDescent="0.55000000000000004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  <c r="Q3169">
        <f t="shared" si="49"/>
        <v>0</v>
      </c>
    </row>
    <row r="3170" spans="1:17" x14ac:dyDescent="0.55000000000000004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  <c r="Q3170">
        <f t="shared" si="49"/>
        <v>0</v>
      </c>
    </row>
    <row r="3171" spans="1:17" x14ac:dyDescent="0.55000000000000004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  <c r="Q3171">
        <f t="shared" si="49"/>
        <v>0</v>
      </c>
    </row>
    <row r="3172" spans="1:17" x14ac:dyDescent="0.55000000000000004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  <c r="Q3172">
        <f t="shared" si="49"/>
        <v>0</v>
      </c>
    </row>
    <row r="3173" spans="1:17" x14ac:dyDescent="0.55000000000000004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  <c r="Q3173">
        <f t="shared" si="49"/>
        <v>0</v>
      </c>
    </row>
    <row r="3174" spans="1:17" x14ac:dyDescent="0.55000000000000004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  <c r="Q3174">
        <f t="shared" si="49"/>
        <v>0</v>
      </c>
    </row>
    <row r="3175" spans="1:17" x14ac:dyDescent="0.55000000000000004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  <c r="Q3175">
        <f t="shared" si="49"/>
        <v>1</v>
      </c>
    </row>
    <row r="3176" spans="1:17" x14ac:dyDescent="0.55000000000000004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  <c r="Q3176">
        <f t="shared" si="49"/>
        <v>1</v>
      </c>
    </row>
    <row r="3177" spans="1:17" x14ac:dyDescent="0.55000000000000004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  <c r="Q3177">
        <f t="shared" si="49"/>
        <v>1</v>
      </c>
    </row>
    <row r="3178" spans="1:17" x14ac:dyDescent="0.55000000000000004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  <c r="Q3178">
        <f t="shared" si="49"/>
        <v>1</v>
      </c>
    </row>
    <row r="3179" spans="1:17" x14ac:dyDescent="0.55000000000000004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  <c r="Q3179">
        <f t="shared" si="49"/>
        <v>1</v>
      </c>
    </row>
    <row r="3180" spans="1:17" x14ac:dyDescent="0.55000000000000004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  <c r="Q3180">
        <f t="shared" si="49"/>
        <v>1</v>
      </c>
    </row>
    <row r="3181" spans="1:17" x14ac:dyDescent="0.55000000000000004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  <c r="Q3181">
        <f t="shared" si="49"/>
        <v>1</v>
      </c>
    </row>
    <row r="3182" spans="1:17" x14ac:dyDescent="0.55000000000000004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  <c r="Q3182">
        <f t="shared" si="49"/>
        <v>1</v>
      </c>
    </row>
    <row r="3183" spans="1:17" x14ac:dyDescent="0.55000000000000004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  <c r="Q3183">
        <f t="shared" si="49"/>
        <v>1</v>
      </c>
    </row>
    <row r="3184" spans="1:17" x14ac:dyDescent="0.55000000000000004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  <c r="Q3184">
        <f t="shared" si="49"/>
        <v>1</v>
      </c>
    </row>
    <row r="3185" spans="1:17" x14ac:dyDescent="0.55000000000000004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  <c r="Q3185">
        <f t="shared" si="49"/>
        <v>1</v>
      </c>
    </row>
    <row r="3186" spans="1:17" x14ac:dyDescent="0.55000000000000004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  <c r="Q3186">
        <f t="shared" si="49"/>
        <v>1</v>
      </c>
    </row>
    <row r="3187" spans="1:17" x14ac:dyDescent="0.55000000000000004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  <c r="Q3187">
        <f t="shared" si="49"/>
        <v>1</v>
      </c>
    </row>
    <row r="3188" spans="1:17" x14ac:dyDescent="0.55000000000000004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  <c r="Q3188">
        <f t="shared" si="49"/>
        <v>1</v>
      </c>
    </row>
    <row r="3189" spans="1:17" x14ac:dyDescent="0.55000000000000004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  <c r="Q3189">
        <f t="shared" si="49"/>
        <v>1</v>
      </c>
    </row>
    <row r="3190" spans="1:17" x14ac:dyDescent="0.55000000000000004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  <c r="Q3190">
        <f t="shared" si="49"/>
        <v>1</v>
      </c>
    </row>
    <row r="3191" spans="1:17" x14ac:dyDescent="0.55000000000000004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  <c r="Q3191">
        <f t="shared" si="49"/>
        <v>1</v>
      </c>
    </row>
    <row r="3192" spans="1:17" x14ac:dyDescent="0.55000000000000004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  <c r="Q3192">
        <f t="shared" si="49"/>
        <v>1</v>
      </c>
    </row>
    <row r="3193" spans="1:17" x14ac:dyDescent="0.55000000000000004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  <c r="Q3193">
        <f t="shared" si="49"/>
        <v>1</v>
      </c>
    </row>
    <row r="3194" spans="1:17" x14ac:dyDescent="0.55000000000000004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  <c r="Q3194">
        <f t="shared" si="49"/>
        <v>1</v>
      </c>
    </row>
    <row r="3195" spans="1:17" x14ac:dyDescent="0.55000000000000004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  <c r="Q3195">
        <f t="shared" si="49"/>
        <v>1</v>
      </c>
    </row>
    <row r="3196" spans="1:17" x14ac:dyDescent="0.55000000000000004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  <c r="Q3196">
        <f t="shared" si="49"/>
        <v>1</v>
      </c>
    </row>
    <row r="3197" spans="1:17" x14ac:dyDescent="0.55000000000000004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  <c r="Q3197">
        <f t="shared" si="49"/>
        <v>1</v>
      </c>
    </row>
    <row r="3198" spans="1:17" x14ac:dyDescent="0.55000000000000004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  <c r="Q3198">
        <f t="shared" si="49"/>
        <v>1</v>
      </c>
    </row>
    <row r="3199" spans="1:17" x14ac:dyDescent="0.55000000000000004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  <c r="Q3199">
        <f t="shared" si="49"/>
        <v>1</v>
      </c>
    </row>
    <row r="3200" spans="1:17" x14ac:dyDescent="0.55000000000000004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  <c r="Q3200">
        <f t="shared" si="49"/>
        <v>1</v>
      </c>
    </row>
    <row r="3201" spans="1:17" x14ac:dyDescent="0.55000000000000004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  <c r="Q3201">
        <f t="shared" si="49"/>
        <v>1</v>
      </c>
    </row>
    <row r="3202" spans="1:17" x14ac:dyDescent="0.55000000000000004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  <c r="Q3202">
        <f t="shared" si="49"/>
        <v>1</v>
      </c>
    </row>
    <row r="3203" spans="1:17" x14ac:dyDescent="0.55000000000000004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  <c r="Q3203">
        <f t="shared" ref="Q3203:Q3266" si="50">IF(ISNUMBER(SEARCH("Luxury",J3203)),1,0)</f>
        <v>1</v>
      </c>
    </row>
    <row r="3204" spans="1:17" x14ac:dyDescent="0.55000000000000004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  <c r="Q3204">
        <f t="shared" si="50"/>
        <v>1</v>
      </c>
    </row>
    <row r="3205" spans="1:17" x14ac:dyDescent="0.55000000000000004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  <c r="Q3205">
        <f t="shared" si="50"/>
        <v>1</v>
      </c>
    </row>
    <row r="3206" spans="1:17" x14ac:dyDescent="0.55000000000000004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  <c r="Q3206">
        <f t="shared" si="50"/>
        <v>1</v>
      </c>
    </row>
    <row r="3207" spans="1:17" x14ac:dyDescent="0.55000000000000004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  <c r="Q3207">
        <f t="shared" si="50"/>
        <v>1</v>
      </c>
    </row>
    <row r="3208" spans="1:17" x14ac:dyDescent="0.55000000000000004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  <c r="Q3208">
        <f t="shared" si="50"/>
        <v>1</v>
      </c>
    </row>
    <row r="3209" spans="1:17" x14ac:dyDescent="0.55000000000000004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  <c r="Q3209">
        <f t="shared" si="50"/>
        <v>1</v>
      </c>
    </row>
    <row r="3210" spans="1:17" x14ac:dyDescent="0.55000000000000004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  <c r="Q3210">
        <f t="shared" si="50"/>
        <v>1</v>
      </c>
    </row>
    <row r="3211" spans="1:17" x14ac:dyDescent="0.55000000000000004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  <c r="Q3211">
        <f t="shared" si="50"/>
        <v>1</v>
      </c>
    </row>
    <row r="3212" spans="1:17" x14ac:dyDescent="0.55000000000000004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  <c r="Q3212">
        <f t="shared" si="50"/>
        <v>1</v>
      </c>
    </row>
    <row r="3213" spans="1:17" x14ac:dyDescent="0.55000000000000004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  <c r="Q3213">
        <f t="shared" si="50"/>
        <v>1</v>
      </c>
    </row>
    <row r="3214" spans="1:17" x14ac:dyDescent="0.55000000000000004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  <c r="Q3214">
        <f t="shared" si="50"/>
        <v>1</v>
      </c>
    </row>
    <row r="3215" spans="1:17" x14ac:dyDescent="0.55000000000000004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  <c r="Q3215">
        <f t="shared" si="50"/>
        <v>1</v>
      </c>
    </row>
    <row r="3216" spans="1:17" x14ac:dyDescent="0.55000000000000004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  <c r="Q3216">
        <f t="shared" si="50"/>
        <v>1</v>
      </c>
    </row>
    <row r="3217" spans="1:17" x14ac:dyDescent="0.55000000000000004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  <c r="Q3217">
        <f t="shared" si="50"/>
        <v>1</v>
      </c>
    </row>
    <row r="3218" spans="1:17" x14ac:dyDescent="0.55000000000000004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  <c r="Q3218">
        <f t="shared" si="50"/>
        <v>1</v>
      </c>
    </row>
    <row r="3219" spans="1:17" x14ac:dyDescent="0.55000000000000004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  <c r="Q3219">
        <f t="shared" si="50"/>
        <v>1</v>
      </c>
    </row>
    <row r="3220" spans="1:17" x14ac:dyDescent="0.55000000000000004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  <c r="Q3220">
        <f t="shared" si="50"/>
        <v>1</v>
      </c>
    </row>
    <row r="3221" spans="1:17" x14ac:dyDescent="0.55000000000000004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  <c r="Q3221">
        <f t="shared" si="50"/>
        <v>1</v>
      </c>
    </row>
    <row r="3222" spans="1:17" x14ac:dyDescent="0.55000000000000004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  <c r="Q3222">
        <f t="shared" si="50"/>
        <v>1</v>
      </c>
    </row>
    <row r="3223" spans="1:17" x14ac:dyDescent="0.55000000000000004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  <c r="Q3223">
        <f t="shared" si="50"/>
        <v>1</v>
      </c>
    </row>
    <row r="3224" spans="1:17" x14ac:dyDescent="0.55000000000000004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  <c r="Q3224">
        <f t="shared" si="50"/>
        <v>1</v>
      </c>
    </row>
    <row r="3225" spans="1:17" x14ac:dyDescent="0.55000000000000004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  <c r="Q3225">
        <f t="shared" si="50"/>
        <v>1</v>
      </c>
    </row>
    <row r="3226" spans="1:17" x14ac:dyDescent="0.55000000000000004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  <c r="Q3226">
        <f t="shared" si="50"/>
        <v>1</v>
      </c>
    </row>
    <row r="3227" spans="1:17" x14ac:dyDescent="0.55000000000000004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  <c r="Q3227">
        <f t="shared" si="50"/>
        <v>1</v>
      </c>
    </row>
    <row r="3228" spans="1:17" x14ac:dyDescent="0.55000000000000004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  <c r="Q3228">
        <f t="shared" si="50"/>
        <v>1</v>
      </c>
    </row>
    <row r="3229" spans="1:17" x14ac:dyDescent="0.55000000000000004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  <c r="Q3229">
        <f t="shared" si="50"/>
        <v>1</v>
      </c>
    </row>
    <row r="3230" spans="1:17" x14ac:dyDescent="0.55000000000000004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  <c r="Q3230">
        <f t="shared" si="50"/>
        <v>1</v>
      </c>
    </row>
    <row r="3231" spans="1:17" x14ac:dyDescent="0.55000000000000004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  <c r="Q3231">
        <f t="shared" si="50"/>
        <v>1</v>
      </c>
    </row>
    <row r="3232" spans="1:17" x14ac:dyDescent="0.55000000000000004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  <c r="Q3232">
        <f t="shared" si="50"/>
        <v>1</v>
      </c>
    </row>
    <row r="3233" spans="1:17" x14ac:dyDescent="0.55000000000000004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  <c r="Q3233">
        <f t="shared" si="50"/>
        <v>1</v>
      </c>
    </row>
    <row r="3234" spans="1:17" x14ac:dyDescent="0.55000000000000004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  <c r="Q3234">
        <f t="shared" si="50"/>
        <v>1</v>
      </c>
    </row>
    <row r="3235" spans="1:17" x14ac:dyDescent="0.55000000000000004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  <c r="Q3235">
        <f t="shared" si="50"/>
        <v>1</v>
      </c>
    </row>
    <row r="3236" spans="1:17" x14ac:dyDescent="0.55000000000000004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  <c r="Q3236">
        <f t="shared" si="50"/>
        <v>1</v>
      </c>
    </row>
    <row r="3237" spans="1:17" x14ac:dyDescent="0.55000000000000004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  <c r="Q3237">
        <f t="shared" si="50"/>
        <v>1</v>
      </c>
    </row>
    <row r="3238" spans="1:17" x14ac:dyDescent="0.55000000000000004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  <c r="Q3238">
        <f t="shared" si="50"/>
        <v>1</v>
      </c>
    </row>
    <row r="3239" spans="1:17" x14ac:dyDescent="0.55000000000000004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  <c r="Q3239">
        <f t="shared" si="50"/>
        <v>1</v>
      </c>
    </row>
    <row r="3240" spans="1:17" x14ac:dyDescent="0.55000000000000004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  <c r="Q3240">
        <f t="shared" si="50"/>
        <v>1</v>
      </c>
    </row>
    <row r="3241" spans="1:17" x14ac:dyDescent="0.55000000000000004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  <c r="Q3241">
        <f t="shared" si="50"/>
        <v>1</v>
      </c>
    </row>
    <row r="3242" spans="1:17" x14ac:dyDescent="0.55000000000000004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  <c r="Q3242">
        <f t="shared" si="50"/>
        <v>1</v>
      </c>
    </row>
    <row r="3243" spans="1:17" x14ac:dyDescent="0.55000000000000004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  <c r="Q3243">
        <f t="shared" si="50"/>
        <v>1</v>
      </c>
    </row>
    <row r="3244" spans="1:17" x14ac:dyDescent="0.55000000000000004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  <c r="Q3244">
        <f t="shared" si="50"/>
        <v>1</v>
      </c>
    </row>
    <row r="3245" spans="1:17" x14ac:dyDescent="0.55000000000000004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  <c r="Q3245">
        <f t="shared" si="50"/>
        <v>1</v>
      </c>
    </row>
    <row r="3246" spans="1:17" x14ac:dyDescent="0.55000000000000004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  <c r="Q3246">
        <f t="shared" si="50"/>
        <v>1</v>
      </c>
    </row>
    <row r="3247" spans="1:17" x14ac:dyDescent="0.55000000000000004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  <c r="Q3247">
        <f t="shared" si="50"/>
        <v>1</v>
      </c>
    </row>
    <row r="3248" spans="1:17" x14ac:dyDescent="0.55000000000000004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  <c r="Q3248">
        <f t="shared" si="50"/>
        <v>1</v>
      </c>
    </row>
    <row r="3249" spans="1:17" x14ac:dyDescent="0.55000000000000004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  <c r="Q3249">
        <f t="shared" si="50"/>
        <v>1</v>
      </c>
    </row>
    <row r="3250" spans="1:17" x14ac:dyDescent="0.55000000000000004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  <c r="Q3250">
        <f t="shared" si="50"/>
        <v>1</v>
      </c>
    </row>
    <row r="3251" spans="1:17" x14ac:dyDescent="0.55000000000000004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  <c r="Q3251">
        <f t="shared" si="50"/>
        <v>1</v>
      </c>
    </row>
    <row r="3252" spans="1:17" x14ac:dyDescent="0.55000000000000004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  <c r="Q3252">
        <f t="shared" si="50"/>
        <v>1</v>
      </c>
    </row>
    <row r="3253" spans="1:17" x14ac:dyDescent="0.55000000000000004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  <c r="Q3253">
        <f t="shared" si="50"/>
        <v>1</v>
      </c>
    </row>
    <row r="3254" spans="1:17" x14ac:dyDescent="0.55000000000000004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  <c r="Q3254">
        <f t="shared" si="50"/>
        <v>1</v>
      </c>
    </row>
    <row r="3255" spans="1:17" x14ac:dyDescent="0.55000000000000004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  <c r="Q3255">
        <f t="shared" si="50"/>
        <v>1</v>
      </c>
    </row>
    <row r="3256" spans="1:17" x14ac:dyDescent="0.55000000000000004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  <c r="Q3256">
        <f t="shared" si="50"/>
        <v>1</v>
      </c>
    </row>
    <row r="3257" spans="1:17" x14ac:dyDescent="0.55000000000000004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  <c r="Q3257">
        <f t="shared" si="50"/>
        <v>1</v>
      </c>
    </row>
    <row r="3258" spans="1:17" x14ac:dyDescent="0.55000000000000004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  <c r="Q3258">
        <f t="shared" si="50"/>
        <v>1</v>
      </c>
    </row>
    <row r="3259" spans="1:17" x14ac:dyDescent="0.55000000000000004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  <c r="Q3259">
        <f t="shared" si="50"/>
        <v>1</v>
      </c>
    </row>
    <row r="3260" spans="1:17" x14ac:dyDescent="0.55000000000000004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  <c r="Q3260">
        <f t="shared" si="50"/>
        <v>1</v>
      </c>
    </row>
    <row r="3261" spans="1:17" x14ac:dyDescent="0.55000000000000004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  <c r="Q3261">
        <f t="shared" si="50"/>
        <v>1</v>
      </c>
    </row>
    <row r="3262" spans="1:17" x14ac:dyDescent="0.55000000000000004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  <c r="Q3262">
        <f t="shared" si="50"/>
        <v>1</v>
      </c>
    </row>
    <row r="3263" spans="1:17" x14ac:dyDescent="0.55000000000000004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  <c r="Q3263">
        <f t="shared" si="50"/>
        <v>1</v>
      </c>
    </row>
    <row r="3264" spans="1:17" x14ac:dyDescent="0.55000000000000004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  <c r="Q3264">
        <f t="shared" si="50"/>
        <v>1</v>
      </c>
    </row>
    <row r="3265" spans="1:17" x14ac:dyDescent="0.55000000000000004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  <c r="Q3265">
        <f t="shared" si="50"/>
        <v>1</v>
      </c>
    </row>
    <row r="3266" spans="1:17" x14ac:dyDescent="0.55000000000000004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  <c r="Q3266">
        <f t="shared" si="50"/>
        <v>1</v>
      </c>
    </row>
    <row r="3267" spans="1:17" x14ac:dyDescent="0.55000000000000004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  <c r="Q3267">
        <f t="shared" ref="Q3267:Q3330" si="51">IF(ISNUMBER(SEARCH("Luxury",J3267)),1,0)</f>
        <v>1</v>
      </c>
    </row>
    <row r="3268" spans="1:17" x14ac:dyDescent="0.55000000000000004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  <c r="Q3268">
        <f t="shared" si="51"/>
        <v>1</v>
      </c>
    </row>
    <row r="3269" spans="1:17" x14ac:dyDescent="0.55000000000000004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  <c r="Q3269">
        <f t="shared" si="51"/>
        <v>1</v>
      </c>
    </row>
    <row r="3270" spans="1:17" x14ac:dyDescent="0.55000000000000004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  <c r="Q3270">
        <f t="shared" si="51"/>
        <v>1</v>
      </c>
    </row>
    <row r="3271" spans="1:17" x14ac:dyDescent="0.55000000000000004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  <c r="Q3271">
        <f t="shared" si="51"/>
        <v>1</v>
      </c>
    </row>
    <row r="3272" spans="1:17" x14ac:dyDescent="0.55000000000000004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  <c r="Q3272">
        <f t="shared" si="51"/>
        <v>1</v>
      </c>
    </row>
    <row r="3273" spans="1:17" x14ac:dyDescent="0.55000000000000004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  <c r="Q3273">
        <f t="shared" si="51"/>
        <v>1</v>
      </c>
    </row>
    <row r="3274" spans="1:17" x14ac:dyDescent="0.55000000000000004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  <c r="Q3274">
        <f t="shared" si="51"/>
        <v>1</v>
      </c>
    </row>
    <row r="3275" spans="1:17" x14ac:dyDescent="0.55000000000000004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  <c r="Q3275">
        <f t="shared" si="51"/>
        <v>1</v>
      </c>
    </row>
    <row r="3276" spans="1:17" x14ac:dyDescent="0.55000000000000004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  <c r="Q3276">
        <f t="shared" si="51"/>
        <v>1</v>
      </c>
    </row>
    <row r="3277" spans="1:17" x14ac:dyDescent="0.55000000000000004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  <c r="Q3277">
        <f t="shared" si="51"/>
        <v>1</v>
      </c>
    </row>
    <row r="3278" spans="1:17" x14ac:dyDescent="0.55000000000000004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  <c r="Q3278">
        <f t="shared" si="51"/>
        <v>1</v>
      </c>
    </row>
    <row r="3279" spans="1:17" x14ac:dyDescent="0.55000000000000004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  <c r="Q3279">
        <f t="shared" si="51"/>
        <v>1</v>
      </c>
    </row>
    <row r="3280" spans="1:17" x14ac:dyDescent="0.55000000000000004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  <c r="Q3280">
        <f t="shared" si="51"/>
        <v>1</v>
      </c>
    </row>
    <row r="3281" spans="1:17" x14ac:dyDescent="0.55000000000000004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  <c r="Q3281">
        <f t="shared" si="51"/>
        <v>1</v>
      </c>
    </row>
    <row r="3282" spans="1:17" x14ac:dyDescent="0.55000000000000004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  <c r="Q3282">
        <f t="shared" si="51"/>
        <v>1</v>
      </c>
    </row>
    <row r="3283" spans="1:17" x14ac:dyDescent="0.55000000000000004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  <c r="Q3283">
        <f t="shared" si="51"/>
        <v>1</v>
      </c>
    </row>
    <row r="3284" spans="1:17" x14ac:dyDescent="0.55000000000000004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  <c r="Q3284">
        <f t="shared" si="51"/>
        <v>1</v>
      </c>
    </row>
    <row r="3285" spans="1:17" x14ac:dyDescent="0.55000000000000004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  <c r="Q3285">
        <f t="shared" si="51"/>
        <v>1</v>
      </c>
    </row>
    <row r="3286" spans="1:17" x14ac:dyDescent="0.55000000000000004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  <c r="Q3286">
        <f t="shared" si="51"/>
        <v>1</v>
      </c>
    </row>
    <row r="3287" spans="1:17" x14ac:dyDescent="0.55000000000000004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  <c r="Q3287">
        <f t="shared" si="51"/>
        <v>0</v>
      </c>
    </row>
    <row r="3288" spans="1:17" x14ac:dyDescent="0.55000000000000004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  <c r="Q3288">
        <f t="shared" si="51"/>
        <v>0</v>
      </c>
    </row>
    <row r="3289" spans="1:17" x14ac:dyDescent="0.55000000000000004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  <c r="Q3289">
        <f t="shared" si="51"/>
        <v>0</v>
      </c>
    </row>
    <row r="3290" spans="1:17" x14ac:dyDescent="0.55000000000000004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  <c r="Q3290">
        <f t="shared" si="51"/>
        <v>0</v>
      </c>
    </row>
    <row r="3291" spans="1:17" x14ac:dyDescent="0.55000000000000004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  <c r="Q3291">
        <f t="shared" si="51"/>
        <v>0</v>
      </c>
    </row>
    <row r="3292" spans="1:17" x14ac:dyDescent="0.55000000000000004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  <c r="Q3292">
        <f t="shared" si="51"/>
        <v>0</v>
      </c>
    </row>
    <row r="3293" spans="1:17" x14ac:dyDescent="0.55000000000000004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  <c r="Q3293">
        <f t="shared" si="51"/>
        <v>0</v>
      </c>
    </row>
    <row r="3294" spans="1:17" x14ac:dyDescent="0.55000000000000004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  <c r="Q3294">
        <f t="shared" si="51"/>
        <v>0</v>
      </c>
    </row>
    <row r="3295" spans="1:17" x14ac:dyDescent="0.55000000000000004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  <c r="Q3295">
        <f t="shared" si="51"/>
        <v>0</v>
      </c>
    </row>
    <row r="3296" spans="1:17" x14ac:dyDescent="0.55000000000000004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  <c r="Q3296">
        <f t="shared" si="51"/>
        <v>0</v>
      </c>
    </row>
    <row r="3297" spans="1:17" x14ac:dyDescent="0.55000000000000004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  <c r="Q3297">
        <f t="shared" si="51"/>
        <v>0</v>
      </c>
    </row>
    <row r="3298" spans="1:17" x14ac:dyDescent="0.55000000000000004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  <c r="Q3298">
        <f t="shared" si="51"/>
        <v>0</v>
      </c>
    </row>
    <row r="3299" spans="1:17" x14ac:dyDescent="0.55000000000000004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  <c r="Q3299">
        <f t="shared" si="51"/>
        <v>0</v>
      </c>
    </row>
    <row r="3300" spans="1:17" x14ac:dyDescent="0.55000000000000004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  <c r="Q3300">
        <f t="shared" si="51"/>
        <v>0</v>
      </c>
    </row>
    <row r="3301" spans="1:17" x14ac:dyDescent="0.55000000000000004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  <c r="Q3301">
        <f t="shared" si="51"/>
        <v>0</v>
      </c>
    </row>
    <row r="3302" spans="1:17" x14ac:dyDescent="0.55000000000000004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  <c r="Q3302">
        <f t="shared" si="51"/>
        <v>0</v>
      </c>
    </row>
    <row r="3303" spans="1:17" x14ac:dyDescent="0.55000000000000004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  <c r="Q3303">
        <f t="shared" si="51"/>
        <v>0</v>
      </c>
    </row>
    <row r="3304" spans="1:17" x14ac:dyDescent="0.55000000000000004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  <c r="Q3304">
        <f t="shared" si="51"/>
        <v>0</v>
      </c>
    </row>
    <row r="3305" spans="1:17" x14ac:dyDescent="0.55000000000000004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  <c r="Q3305">
        <f t="shared" si="51"/>
        <v>0</v>
      </c>
    </row>
    <row r="3306" spans="1:17" x14ac:dyDescent="0.55000000000000004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  <c r="Q3306">
        <f t="shared" si="51"/>
        <v>0</v>
      </c>
    </row>
    <row r="3307" spans="1:17" x14ac:dyDescent="0.55000000000000004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  <c r="Q3307">
        <f t="shared" si="51"/>
        <v>0</v>
      </c>
    </row>
    <row r="3308" spans="1:17" x14ac:dyDescent="0.55000000000000004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  <c r="Q3308">
        <f t="shared" si="51"/>
        <v>0</v>
      </c>
    </row>
    <row r="3309" spans="1:17" x14ac:dyDescent="0.55000000000000004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  <c r="Q3309">
        <f t="shared" si="51"/>
        <v>0</v>
      </c>
    </row>
    <row r="3310" spans="1:17" x14ac:dyDescent="0.55000000000000004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  <c r="Q3310">
        <f t="shared" si="51"/>
        <v>0</v>
      </c>
    </row>
    <row r="3311" spans="1:17" x14ac:dyDescent="0.55000000000000004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  <c r="Q3311">
        <f t="shared" si="51"/>
        <v>0</v>
      </c>
    </row>
    <row r="3312" spans="1:17" x14ac:dyDescent="0.55000000000000004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  <c r="Q3312">
        <f t="shared" si="51"/>
        <v>0</v>
      </c>
    </row>
    <row r="3313" spans="1:17" x14ac:dyDescent="0.55000000000000004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  <c r="Q3313">
        <f t="shared" si="51"/>
        <v>0</v>
      </c>
    </row>
    <row r="3314" spans="1:17" x14ac:dyDescent="0.55000000000000004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  <c r="Q3314">
        <f t="shared" si="51"/>
        <v>0</v>
      </c>
    </row>
    <row r="3315" spans="1:17" x14ac:dyDescent="0.55000000000000004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  <c r="Q3315">
        <f t="shared" si="51"/>
        <v>0</v>
      </c>
    </row>
    <row r="3316" spans="1:17" x14ac:dyDescent="0.55000000000000004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  <c r="Q3316">
        <f t="shared" si="51"/>
        <v>0</v>
      </c>
    </row>
    <row r="3317" spans="1:17" x14ac:dyDescent="0.55000000000000004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  <c r="Q3317">
        <f t="shared" si="51"/>
        <v>0</v>
      </c>
    </row>
    <row r="3318" spans="1:17" x14ac:dyDescent="0.55000000000000004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  <c r="Q3318">
        <f t="shared" si="51"/>
        <v>0</v>
      </c>
    </row>
    <row r="3319" spans="1:17" x14ac:dyDescent="0.55000000000000004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  <c r="Q3319">
        <f t="shared" si="51"/>
        <v>0</v>
      </c>
    </row>
    <row r="3320" spans="1:17" x14ac:dyDescent="0.55000000000000004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  <c r="Q3320">
        <f t="shared" si="51"/>
        <v>0</v>
      </c>
    </row>
    <row r="3321" spans="1:17" x14ac:dyDescent="0.55000000000000004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  <c r="Q3321">
        <f t="shared" si="51"/>
        <v>0</v>
      </c>
    </row>
    <row r="3322" spans="1:17" x14ac:dyDescent="0.55000000000000004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  <c r="Q3322">
        <f t="shared" si="51"/>
        <v>0</v>
      </c>
    </row>
    <row r="3323" spans="1:17" x14ac:dyDescent="0.55000000000000004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  <c r="Q3323">
        <f t="shared" si="51"/>
        <v>0</v>
      </c>
    </row>
    <row r="3324" spans="1:17" x14ac:dyDescent="0.55000000000000004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  <c r="Q3324">
        <f t="shared" si="51"/>
        <v>0</v>
      </c>
    </row>
    <row r="3325" spans="1:17" x14ac:dyDescent="0.55000000000000004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  <c r="Q3325">
        <f t="shared" si="51"/>
        <v>0</v>
      </c>
    </row>
    <row r="3326" spans="1:17" x14ac:dyDescent="0.55000000000000004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  <c r="Q3326">
        <f t="shared" si="51"/>
        <v>0</v>
      </c>
    </row>
    <row r="3327" spans="1:17" x14ac:dyDescent="0.55000000000000004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  <c r="Q3327">
        <f t="shared" si="51"/>
        <v>0</v>
      </c>
    </row>
    <row r="3328" spans="1:17" x14ac:dyDescent="0.55000000000000004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  <c r="Q3328">
        <f t="shared" si="51"/>
        <v>0</v>
      </c>
    </row>
    <row r="3329" spans="1:17" x14ac:dyDescent="0.55000000000000004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  <c r="Q3329">
        <f t="shared" si="51"/>
        <v>0</v>
      </c>
    </row>
    <row r="3330" spans="1:17" x14ac:dyDescent="0.55000000000000004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  <c r="Q3330">
        <f t="shared" si="51"/>
        <v>0</v>
      </c>
    </row>
    <row r="3331" spans="1:17" x14ac:dyDescent="0.55000000000000004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  <c r="Q3331">
        <f t="shared" ref="Q3331:Q3394" si="52">IF(ISNUMBER(SEARCH("Luxury",J3331)),1,0)</f>
        <v>0</v>
      </c>
    </row>
    <row r="3332" spans="1:17" x14ac:dyDescent="0.55000000000000004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  <c r="Q3332">
        <f t="shared" si="52"/>
        <v>0</v>
      </c>
    </row>
    <row r="3333" spans="1:17" x14ac:dyDescent="0.55000000000000004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  <c r="Q3333">
        <f t="shared" si="52"/>
        <v>0</v>
      </c>
    </row>
    <row r="3334" spans="1:17" x14ac:dyDescent="0.55000000000000004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  <c r="Q3334">
        <f t="shared" si="52"/>
        <v>0</v>
      </c>
    </row>
    <row r="3335" spans="1:17" x14ac:dyDescent="0.55000000000000004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  <c r="Q3335">
        <f t="shared" si="52"/>
        <v>0</v>
      </c>
    </row>
    <row r="3336" spans="1:17" x14ac:dyDescent="0.55000000000000004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  <c r="Q3336">
        <f t="shared" si="52"/>
        <v>0</v>
      </c>
    </row>
    <row r="3337" spans="1:17" x14ac:dyDescent="0.55000000000000004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  <c r="Q3337">
        <f t="shared" si="52"/>
        <v>0</v>
      </c>
    </row>
    <row r="3338" spans="1:17" x14ac:dyDescent="0.55000000000000004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  <c r="Q3338">
        <f t="shared" si="52"/>
        <v>0</v>
      </c>
    </row>
    <row r="3339" spans="1:17" x14ac:dyDescent="0.55000000000000004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  <c r="Q3339">
        <f t="shared" si="52"/>
        <v>0</v>
      </c>
    </row>
    <row r="3340" spans="1:17" x14ac:dyDescent="0.55000000000000004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  <c r="Q3340">
        <f t="shared" si="52"/>
        <v>0</v>
      </c>
    </row>
    <row r="3341" spans="1:17" x14ac:dyDescent="0.55000000000000004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  <c r="Q3341">
        <f t="shared" si="52"/>
        <v>0</v>
      </c>
    </row>
    <row r="3342" spans="1:17" x14ac:dyDescent="0.55000000000000004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  <c r="Q3342">
        <f t="shared" si="52"/>
        <v>0</v>
      </c>
    </row>
    <row r="3343" spans="1:17" x14ac:dyDescent="0.55000000000000004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  <c r="Q3343">
        <f t="shared" si="52"/>
        <v>0</v>
      </c>
    </row>
    <row r="3344" spans="1:17" x14ac:dyDescent="0.55000000000000004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  <c r="Q3344">
        <f t="shared" si="52"/>
        <v>0</v>
      </c>
    </row>
    <row r="3345" spans="1:17" x14ac:dyDescent="0.55000000000000004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  <c r="Q3345">
        <f t="shared" si="52"/>
        <v>0</v>
      </c>
    </row>
    <row r="3346" spans="1:17" x14ac:dyDescent="0.55000000000000004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  <c r="Q3346">
        <f t="shared" si="52"/>
        <v>0</v>
      </c>
    </row>
    <row r="3347" spans="1:17" x14ac:dyDescent="0.55000000000000004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  <c r="Q3347">
        <f t="shared" si="52"/>
        <v>0</v>
      </c>
    </row>
    <row r="3348" spans="1:17" x14ac:dyDescent="0.55000000000000004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  <c r="Q3348">
        <f t="shared" si="52"/>
        <v>0</v>
      </c>
    </row>
    <row r="3349" spans="1:17" x14ac:dyDescent="0.55000000000000004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  <c r="Q3349">
        <f t="shared" si="52"/>
        <v>0</v>
      </c>
    </row>
    <row r="3350" spans="1:17" x14ac:dyDescent="0.55000000000000004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  <c r="Q3350">
        <f t="shared" si="52"/>
        <v>0</v>
      </c>
    </row>
    <row r="3351" spans="1:17" x14ac:dyDescent="0.55000000000000004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  <c r="Q3351">
        <f t="shared" si="52"/>
        <v>0</v>
      </c>
    </row>
    <row r="3352" spans="1:17" x14ac:dyDescent="0.55000000000000004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  <c r="Q3352">
        <f t="shared" si="52"/>
        <v>0</v>
      </c>
    </row>
    <row r="3353" spans="1:17" x14ac:dyDescent="0.55000000000000004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  <c r="Q3353">
        <f t="shared" si="52"/>
        <v>0</v>
      </c>
    </row>
    <row r="3354" spans="1:17" x14ac:dyDescent="0.55000000000000004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  <c r="Q3354">
        <f t="shared" si="52"/>
        <v>0</v>
      </c>
    </row>
    <row r="3355" spans="1:17" x14ac:dyDescent="0.55000000000000004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  <c r="Q3355">
        <f t="shared" si="52"/>
        <v>0</v>
      </c>
    </row>
    <row r="3356" spans="1:17" x14ac:dyDescent="0.55000000000000004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  <c r="Q3356">
        <f t="shared" si="52"/>
        <v>0</v>
      </c>
    </row>
    <row r="3357" spans="1:17" x14ac:dyDescent="0.55000000000000004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  <c r="Q3357">
        <f t="shared" si="52"/>
        <v>0</v>
      </c>
    </row>
    <row r="3358" spans="1:17" x14ac:dyDescent="0.55000000000000004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  <c r="Q3358">
        <f t="shared" si="52"/>
        <v>0</v>
      </c>
    </row>
    <row r="3359" spans="1:17" x14ac:dyDescent="0.55000000000000004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  <c r="Q3359">
        <f t="shared" si="52"/>
        <v>0</v>
      </c>
    </row>
    <row r="3360" spans="1:17" x14ac:dyDescent="0.55000000000000004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  <c r="Q3360">
        <f t="shared" si="52"/>
        <v>0</v>
      </c>
    </row>
    <row r="3361" spans="1:17" x14ac:dyDescent="0.55000000000000004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  <c r="Q3361">
        <f t="shared" si="52"/>
        <v>0</v>
      </c>
    </row>
    <row r="3362" spans="1:17" x14ac:dyDescent="0.55000000000000004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  <c r="Q3362">
        <f t="shared" si="52"/>
        <v>0</v>
      </c>
    </row>
    <row r="3363" spans="1:17" x14ac:dyDescent="0.55000000000000004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  <c r="Q3363">
        <f t="shared" si="52"/>
        <v>0</v>
      </c>
    </row>
    <row r="3364" spans="1:17" x14ac:dyDescent="0.55000000000000004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  <c r="Q3364">
        <f t="shared" si="52"/>
        <v>0</v>
      </c>
    </row>
    <row r="3365" spans="1:17" x14ac:dyDescent="0.55000000000000004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  <c r="Q3365">
        <f t="shared" si="52"/>
        <v>0</v>
      </c>
    </row>
    <row r="3366" spans="1:17" x14ac:dyDescent="0.55000000000000004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  <c r="Q3366">
        <f t="shared" si="52"/>
        <v>0</v>
      </c>
    </row>
    <row r="3367" spans="1:17" x14ac:dyDescent="0.55000000000000004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  <c r="Q3367">
        <f t="shared" si="52"/>
        <v>0</v>
      </c>
    </row>
    <row r="3368" spans="1:17" x14ac:dyDescent="0.55000000000000004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  <c r="Q3368">
        <f t="shared" si="52"/>
        <v>0</v>
      </c>
    </row>
    <row r="3369" spans="1:17" x14ac:dyDescent="0.55000000000000004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  <c r="Q3369">
        <f t="shared" si="52"/>
        <v>0</v>
      </c>
    </row>
    <row r="3370" spans="1:17" x14ac:dyDescent="0.55000000000000004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  <c r="Q3370">
        <f t="shared" si="52"/>
        <v>0</v>
      </c>
    </row>
    <row r="3371" spans="1:17" x14ac:dyDescent="0.55000000000000004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  <c r="Q3371">
        <f t="shared" si="52"/>
        <v>0</v>
      </c>
    </row>
    <row r="3372" spans="1:17" x14ac:dyDescent="0.55000000000000004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  <c r="Q3372">
        <f t="shared" si="52"/>
        <v>0</v>
      </c>
    </row>
    <row r="3373" spans="1:17" x14ac:dyDescent="0.55000000000000004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  <c r="Q3373">
        <f t="shared" si="52"/>
        <v>0</v>
      </c>
    </row>
    <row r="3374" spans="1:17" x14ac:dyDescent="0.55000000000000004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  <c r="Q3374">
        <f t="shared" si="52"/>
        <v>0</v>
      </c>
    </row>
    <row r="3375" spans="1:17" x14ac:dyDescent="0.55000000000000004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  <c r="Q3375">
        <f t="shared" si="52"/>
        <v>0</v>
      </c>
    </row>
    <row r="3376" spans="1:17" x14ac:dyDescent="0.55000000000000004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  <c r="Q3376">
        <f t="shared" si="52"/>
        <v>0</v>
      </c>
    </row>
    <row r="3377" spans="1:17" x14ac:dyDescent="0.55000000000000004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  <c r="Q3377">
        <f t="shared" si="52"/>
        <v>0</v>
      </c>
    </row>
    <row r="3378" spans="1:17" x14ac:dyDescent="0.55000000000000004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  <c r="Q3378">
        <f t="shared" si="52"/>
        <v>0</v>
      </c>
    </row>
    <row r="3379" spans="1:17" x14ac:dyDescent="0.55000000000000004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  <c r="Q3379">
        <f t="shared" si="52"/>
        <v>0</v>
      </c>
    </row>
    <row r="3380" spans="1:17" x14ac:dyDescent="0.55000000000000004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  <c r="Q3380">
        <f t="shared" si="52"/>
        <v>0</v>
      </c>
    </row>
    <row r="3381" spans="1:17" x14ac:dyDescent="0.55000000000000004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  <c r="Q3381">
        <f t="shared" si="52"/>
        <v>0</v>
      </c>
    </row>
    <row r="3382" spans="1:17" x14ac:dyDescent="0.55000000000000004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  <c r="Q3382">
        <f t="shared" si="52"/>
        <v>0</v>
      </c>
    </row>
    <row r="3383" spans="1:17" x14ac:dyDescent="0.55000000000000004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  <c r="Q3383">
        <f t="shared" si="52"/>
        <v>0</v>
      </c>
    </row>
    <row r="3384" spans="1:17" x14ac:dyDescent="0.55000000000000004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  <c r="Q3384">
        <f t="shared" si="52"/>
        <v>0</v>
      </c>
    </row>
    <row r="3385" spans="1:17" x14ac:dyDescent="0.55000000000000004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  <c r="Q3385">
        <f t="shared" si="52"/>
        <v>0</v>
      </c>
    </row>
    <row r="3386" spans="1:17" x14ac:dyDescent="0.55000000000000004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  <c r="Q3386">
        <f t="shared" si="52"/>
        <v>0</v>
      </c>
    </row>
    <row r="3387" spans="1:17" x14ac:dyDescent="0.55000000000000004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  <c r="Q3387">
        <f t="shared" si="52"/>
        <v>0</v>
      </c>
    </row>
    <row r="3388" spans="1:17" x14ac:dyDescent="0.55000000000000004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  <c r="Q3388">
        <f t="shared" si="52"/>
        <v>0</v>
      </c>
    </row>
    <row r="3389" spans="1:17" x14ac:dyDescent="0.55000000000000004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  <c r="Q3389">
        <f t="shared" si="52"/>
        <v>0</v>
      </c>
    </row>
    <row r="3390" spans="1:17" x14ac:dyDescent="0.55000000000000004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  <c r="Q3390">
        <f t="shared" si="52"/>
        <v>0</v>
      </c>
    </row>
    <row r="3391" spans="1:17" x14ac:dyDescent="0.55000000000000004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  <c r="Q3391">
        <f t="shared" si="52"/>
        <v>0</v>
      </c>
    </row>
    <row r="3392" spans="1:17" x14ac:dyDescent="0.55000000000000004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  <c r="Q3392">
        <f t="shared" si="52"/>
        <v>0</v>
      </c>
    </row>
    <row r="3393" spans="1:17" x14ac:dyDescent="0.55000000000000004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  <c r="Q3393">
        <f t="shared" si="52"/>
        <v>0</v>
      </c>
    </row>
    <row r="3394" spans="1:17" x14ac:dyDescent="0.55000000000000004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  <c r="Q3394">
        <f t="shared" si="52"/>
        <v>0</v>
      </c>
    </row>
    <row r="3395" spans="1:17" x14ac:dyDescent="0.55000000000000004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  <c r="Q3395">
        <f t="shared" ref="Q3395:Q3458" si="53">IF(ISNUMBER(SEARCH("Luxury",J3395)),1,0)</f>
        <v>0</v>
      </c>
    </row>
    <row r="3396" spans="1:17" x14ac:dyDescent="0.55000000000000004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  <c r="Q3396">
        <f t="shared" si="53"/>
        <v>0</v>
      </c>
    </row>
    <row r="3397" spans="1:17" x14ac:dyDescent="0.55000000000000004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  <c r="Q3397">
        <f t="shared" si="53"/>
        <v>0</v>
      </c>
    </row>
    <row r="3398" spans="1:17" x14ac:dyDescent="0.55000000000000004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  <c r="Q3398">
        <f t="shared" si="53"/>
        <v>0</v>
      </c>
    </row>
    <row r="3399" spans="1:17" x14ac:dyDescent="0.55000000000000004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  <c r="Q3399">
        <f t="shared" si="53"/>
        <v>0</v>
      </c>
    </row>
    <row r="3400" spans="1:17" x14ac:dyDescent="0.55000000000000004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  <c r="Q3400">
        <f t="shared" si="53"/>
        <v>0</v>
      </c>
    </row>
    <row r="3401" spans="1:17" x14ac:dyDescent="0.55000000000000004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  <c r="Q3401">
        <f t="shared" si="53"/>
        <v>0</v>
      </c>
    </row>
    <row r="3402" spans="1:17" x14ac:dyDescent="0.55000000000000004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  <c r="Q3402">
        <f t="shared" si="53"/>
        <v>0</v>
      </c>
    </row>
    <row r="3403" spans="1:17" x14ac:dyDescent="0.55000000000000004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  <c r="Q3403">
        <f t="shared" si="53"/>
        <v>0</v>
      </c>
    </row>
    <row r="3404" spans="1:17" x14ac:dyDescent="0.55000000000000004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  <c r="Q3404">
        <f t="shared" si="53"/>
        <v>0</v>
      </c>
    </row>
    <row r="3405" spans="1:17" x14ac:dyDescent="0.55000000000000004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  <c r="Q3405">
        <f t="shared" si="53"/>
        <v>0</v>
      </c>
    </row>
    <row r="3406" spans="1:17" x14ac:dyDescent="0.55000000000000004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  <c r="Q3406">
        <f t="shared" si="53"/>
        <v>0</v>
      </c>
    </row>
    <row r="3407" spans="1:17" x14ac:dyDescent="0.55000000000000004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  <c r="Q3407">
        <f t="shared" si="53"/>
        <v>0</v>
      </c>
    </row>
    <row r="3408" spans="1:17" x14ac:dyDescent="0.55000000000000004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  <c r="Q3408">
        <f t="shared" si="53"/>
        <v>0</v>
      </c>
    </row>
    <row r="3409" spans="1:17" x14ac:dyDescent="0.55000000000000004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  <c r="Q3409">
        <f t="shared" si="53"/>
        <v>0</v>
      </c>
    </row>
    <row r="3410" spans="1:17" x14ac:dyDescent="0.55000000000000004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  <c r="Q3410">
        <f t="shared" si="53"/>
        <v>0</v>
      </c>
    </row>
    <row r="3411" spans="1:17" x14ac:dyDescent="0.55000000000000004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  <c r="Q3411">
        <f t="shared" si="53"/>
        <v>0</v>
      </c>
    </row>
    <row r="3412" spans="1:17" x14ac:dyDescent="0.55000000000000004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  <c r="Q3412">
        <f t="shared" si="53"/>
        <v>0</v>
      </c>
    </row>
    <row r="3413" spans="1:17" x14ac:dyDescent="0.55000000000000004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  <c r="Q3413">
        <f t="shared" si="53"/>
        <v>0</v>
      </c>
    </row>
    <row r="3414" spans="1:17" x14ac:dyDescent="0.55000000000000004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  <c r="Q3414">
        <f t="shared" si="53"/>
        <v>0</v>
      </c>
    </row>
    <row r="3415" spans="1:17" x14ac:dyDescent="0.55000000000000004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  <c r="Q3415">
        <f t="shared" si="53"/>
        <v>0</v>
      </c>
    </row>
    <row r="3416" spans="1:17" x14ac:dyDescent="0.55000000000000004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  <c r="Q3416">
        <f t="shared" si="53"/>
        <v>0</v>
      </c>
    </row>
    <row r="3417" spans="1:17" x14ac:dyDescent="0.55000000000000004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  <c r="Q3417">
        <f t="shared" si="53"/>
        <v>0</v>
      </c>
    </row>
    <row r="3418" spans="1:17" x14ac:dyDescent="0.55000000000000004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  <c r="Q3418">
        <f t="shared" si="53"/>
        <v>0</v>
      </c>
    </row>
    <row r="3419" spans="1:17" x14ac:dyDescent="0.55000000000000004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  <c r="Q3419">
        <f t="shared" si="53"/>
        <v>0</v>
      </c>
    </row>
    <row r="3420" spans="1:17" x14ac:dyDescent="0.55000000000000004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  <c r="Q3420">
        <f t="shared" si="53"/>
        <v>0</v>
      </c>
    </row>
    <row r="3421" spans="1:17" x14ac:dyDescent="0.55000000000000004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  <c r="Q3421">
        <f t="shared" si="53"/>
        <v>0</v>
      </c>
    </row>
    <row r="3422" spans="1:17" x14ac:dyDescent="0.55000000000000004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  <c r="Q3422">
        <f t="shared" si="53"/>
        <v>0</v>
      </c>
    </row>
    <row r="3423" spans="1:17" x14ac:dyDescent="0.55000000000000004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  <c r="Q3423">
        <f t="shared" si="53"/>
        <v>0</v>
      </c>
    </row>
    <row r="3424" spans="1:17" x14ac:dyDescent="0.55000000000000004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  <c r="Q3424">
        <f t="shared" si="53"/>
        <v>0</v>
      </c>
    </row>
    <row r="3425" spans="1:17" x14ac:dyDescent="0.55000000000000004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  <c r="Q3425">
        <f t="shared" si="53"/>
        <v>0</v>
      </c>
    </row>
    <row r="3426" spans="1:17" x14ac:dyDescent="0.55000000000000004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  <c r="Q3426">
        <f t="shared" si="53"/>
        <v>0</v>
      </c>
    </row>
    <row r="3427" spans="1:17" x14ac:dyDescent="0.55000000000000004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  <c r="Q3427">
        <f t="shared" si="53"/>
        <v>0</v>
      </c>
    </row>
    <row r="3428" spans="1:17" x14ac:dyDescent="0.55000000000000004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  <c r="Q3428">
        <f t="shared" si="53"/>
        <v>0</v>
      </c>
    </row>
    <row r="3429" spans="1:17" x14ac:dyDescent="0.55000000000000004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  <c r="Q3429">
        <f t="shared" si="53"/>
        <v>0</v>
      </c>
    </row>
    <row r="3430" spans="1:17" x14ac:dyDescent="0.55000000000000004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  <c r="Q3430">
        <f t="shared" si="53"/>
        <v>0</v>
      </c>
    </row>
    <row r="3431" spans="1:17" x14ac:dyDescent="0.55000000000000004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  <c r="Q3431">
        <f t="shared" si="53"/>
        <v>0</v>
      </c>
    </row>
    <row r="3432" spans="1:17" x14ac:dyDescent="0.55000000000000004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  <c r="Q3432">
        <f t="shared" si="53"/>
        <v>0</v>
      </c>
    </row>
    <row r="3433" spans="1:17" x14ac:dyDescent="0.55000000000000004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  <c r="Q3433">
        <f t="shared" si="53"/>
        <v>0</v>
      </c>
    </row>
    <row r="3434" spans="1:17" x14ac:dyDescent="0.55000000000000004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  <c r="Q3434">
        <f t="shared" si="53"/>
        <v>0</v>
      </c>
    </row>
    <row r="3435" spans="1:17" x14ac:dyDescent="0.55000000000000004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  <c r="Q3435">
        <f t="shared" si="53"/>
        <v>0</v>
      </c>
    </row>
    <row r="3436" spans="1:17" x14ac:dyDescent="0.55000000000000004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  <c r="Q3436">
        <f t="shared" si="53"/>
        <v>0</v>
      </c>
    </row>
    <row r="3437" spans="1:17" x14ac:dyDescent="0.55000000000000004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  <c r="Q3437">
        <f t="shared" si="53"/>
        <v>0</v>
      </c>
    </row>
    <row r="3438" spans="1:17" x14ac:dyDescent="0.55000000000000004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  <c r="Q3438">
        <f t="shared" si="53"/>
        <v>0</v>
      </c>
    </row>
    <row r="3439" spans="1:17" x14ac:dyDescent="0.55000000000000004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  <c r="Q3439">
        <f t="shared" si="53"/>
        <v>0</v>
      </c>
    </row>
    <row r="3440" spans="1:17" x14ac:dyDescent="0.55000000000000004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  <c r="Q3440">
        <f t="shared" si="53"/>
        <v>0</v>
      </c>
    </row>
    <row r="3441" spans="1:17" x14ac:dyDescent="0.55000000000000004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  <c r="Q3441">
        <f t="shared" si="53"/>
        <v>0</v>
      </c>
    </row>
    <row r="3442" spans="1:17" x14ac:dyDescent="0.55000000000000004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  <c r="Q3442">
        <f t="shared" si="53"/>
        <v>0</v>
      </c>
    </row>
    <row r="3443" spans="1:17" x14ac:dyDescent="0.55000000000000004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  <c r="Q3443">
        <f t="shared" si="53"/>
        <v>0</v>
      </c>
    </row>
    <row r="3444" spans="1:17" x14ac:dyDescent="0.55000000000000004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  <c r="Q3444">
        <f t="shared" si="53"/>
        <v>0</v>
      </c>
    </row>
    <row r="3445" spans="1:17" x14ac:dyDescent="0.55000000000000004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  <c r="Q3445">
        <f t="shared" si="53"/>
        <v>0</v>
      </c>
    </row>
    <row r="3446" spans="1:17" x14ac:dyDescent="0.55000000000000004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  <c r="Q3446">
        <f t="shared" si="53"/>
        <v>0</v>
      </c>
    </row>
    <row r="3447" spans="1:17" x14ac:dyDescent="0.55000000000000004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  <c r="Q3447">
        <f t="shared" si="53"/>
        <v>0</v>
      </c>
    </row>
    <row r="3448" spans="1:17" x14ac:dyDescent="0.55000000000000004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  <c r="Q3448">
        <f t="shared" si="53"/>
        <v>0</v>
      </c>
    </row>
    <row r="3449" spans="1:17" x14ac:dyDescent="0.55000000000000004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  <c r="Q3449">
        <f t="shared" si="53"/>
        <v>0</v>
      </c>
    </row>
    <row r="3450" spans="1:17" x14ac:dyDescent="0.55000000000000004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  <c r="Q3450">
        <f t="shared" si="53"/>
        <v>0</v>
      </c>
    </row>
    <row r="3451" spans="1:17" x14ac:dyDescent="0.55000000000000004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  <c r="Q3451">
        <f t="shared" si="53"/>
        <v>0</v>
      </c>
    </row>
    <row r="3452" spans="1:17" x14ac:dyDescent="0.55000000000000004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  <c r="Q3452">
        <f t="shared" si="53"/>
        <v>0</v>
      </c>
    </row>
    <row r="3453" spans="1:17" x14ac:dyDescent="0.55000000000000004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  <c r="Q3453">
        <f t="shared" si="53"/>
        <v>0</v>
      </c>
    </row>
    <row r="3454" spans="1:17" x14ac:dyDescent="0.55000000000000004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  <c r="Q3454">
        <f t="shared" si="53"/>
        <v>0</v>
      </c>
    </row>
    <row r="3455" spans="1:17" x14ac:dyDescent="0.55000000000000004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  <c r="Q3455">
        <f t="shared" si="53"/>
        <v>0</v>
      </c>
    </row>
    <row r="3456" spans="1:17" x14ac:dyDescent="0.55000000000000004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  <c r="Q3456">
        <f t="shared" si="53"/>
        <v>0</v>
      </c>
    </row>
    <row r="3457" spans="1:17" x14ac:dyDescent="0.55000000000000004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  <c r="Q3457">
        <f t="shared" si="53"/>
        <v>0</v>
      </c>
    </row>
    <row r="3458" spans="1:17" x14ac:dyDescent="0.55000000000000004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  <c r="Q3458">
        <f t="shared" si="53"/>
        <v>0</v>
      </c>
    </row>
    <row r="3459" spans="1:17" x14ac:dyDescent="0.55000000000000004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  <c r="Q3459">
        <f t="shared" ref="Q3459:Q3522" si="54">IF(ISNUMBER(SEARCH("Luxury",J3459)),1,0)</f>
        <v>0</v>
      </c>
    </row>
    <row r="3460" spans="1:17" x14ac:dyDescent="0.55000000000000004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  <c r="Q3460">
        <f t="shared" si="54"/>
        <v>0</v>
      </c>
    </row>
    <row r="3461" spans="1:17" x14ac:dyDescent="0.55000000000000004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  <c r="Q3461">
        <f t="shared" si="54"/>
        <v>0</v>
      </c>
    </row>
    <row r="3462" spans="1:17" x14ac:dyDescent="0.55000000000000004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  <c r="Q3462">
        <f t="shared" si="54"/>
        <v>0</v>
      </c>
    </row>
    <row r="3463" spans="1:17" x14ac:dyDescent="0.55000000000000004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  <c r="Q3463">
        <f t="shared" si="54"/>
        <v>0</v>
      </c>
    </row>
    <row r="3464" spans="1:17" x14ac:dyDescent="0.55000000000000004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  <c r="Q3464">
        <f t="shared" si="54"/>
        <v>0</v>
      </c>
    </row>
    <row r="3465" spans="1:17" x14ac:dyDescent="0.55000000000000004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  <c r="Q3465">
        <f t="shared" si="54"/>
        <v>0</v>
      </c>
    </row>
    <row r="3466" spans="1:17" x14ac:dyDescent="0.55000000000000004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  <c r="Q3466">
        <f t="shared" si="54"/>
        <v>0</v>
      </c>
    </row>
    <row r="3467" spans="1:17" x14ac:dyDescent="0.55000000000000004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  <c r="Q3467">
        <f t="shared" si="54"/>
        <v>0</v>
      </c>
    </row>
    <row r="3468" spans="1:17" x14ac:dyDescent="0.55000000000000004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  <c r="Q3468">
        <f t="shared" si="54"/>
        <v>0</v>
      </c>
    </row>
    <row r="3469" spans="1:17" x14ac:dyDescent="0.55000000000000004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  <c r="Q3469">
        <f t="shared" si="54"/>
        <v>0</v>
      </c>
    </row>
    <row r="3470" spans="1:17" x14ac:dyDescent="0.55000000000000004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  <c r="Q3470">
        <f t="shared" si="54"/>
        <v>0</v>
      </c>
    </row>
    <row r="3471" spans="1:17" x14ac:dyDescent="0.55000000000000004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  <c r="Q3471">
        <f t="shared" si="54"/>
        <v>0</v>
      </c>
    </row>
    <row r="3472" spans="1:17" x14ac:dyDescent="0.55000000000000004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  <c r="Q3472">
        <f t="shared" si="54"/>
        <v>0</v>
      </c>
    </row>
    <row r="3473" spans="1:17" x14ac:dyDescent="0.55000000000000004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  <c r="Q3473">
        <f t="shared" si="54"/>
        <v>0</v>
      </c>
    </row>
    <row r="3474" spans="1:17" x14ac:dyDescent="0.55000000000000004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  <c r="Q3474">
        <f t="shared" si="54"/>
        <v>0</v>
      </c>
    </row>
    <row r="3475" spans="1:17" x14ac:dyDescent="0.55000000000000004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  <c r="Q3475">
        <f t="shared" si="54"/>
        <v>0</v>
      </c>
    </row>
    <row r="3476" spans="1:17" x14ac:dyDescent="0.55000000000000004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  <c r="Q3476">
        <f t="shared" si="54"/>
        <v>0</v>
      </c>
    </row>
    <row r="3477" spans="1:17" x14ac:dyDescent="0.55000000000000004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  <c r="Q3477">
        <f t="shared" si="54"/>
        <v>0</v>
      </c>
    </row>
    <row r="3478" spans="1:17" x14ac:dyDescent="0.55000000000000004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  <c r="Q3478">
        <f t="shared" si="54"/>
        <v>0</v>
      </c>
    </row>
    <row r="3479" spans="1:17" x14ac:dyDescent="0.55000000000000004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  <c r="Q3479">
        <f t="shared" si="54"/>
        <v>0</v>
      </c>
    </row>
    <row r="3480" spans="1:17" x14ac:dyDescent="0.55000000000000004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  <c r="Q3480">
        <f t="shared" si="54"/>
        <v>0</v>
      </c>
    </row>
    <row r="3481" spans="1:17" x14ac:dyDescent="0.55000000000000004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  <c r="Q3481">
        <f t="shared" si="54"/>
        <v>0</v>
      </c>
    </row>
    <row r="3482" spans="1:17" x14ac:dyDescent="0.55000000000000004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  <c r="Q3482">
        <f t="shared" si="54"/>
        <v>0</v>
      </c>
    </row>
    <row r="3483" spans="1:17" x14ac:dyDescent="0.55000000000000004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  <c r="Q3483">
        <f t="shared" si="54"/>
        <v>0</v>
      </c>
    </row>
    <row r="3484" spans="1:17" x14ac:dyDescent="0.55000000000000004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  <c r="Q3484">
        <f t="shared" si="54"/>
        <v>0</v>
      </c>
    </row>
    <row r="3485" spans="1:17" x14ac:dyDescent="0.55000000000000004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  <c r="Q3485">
        <f t="shared" si="54"/>
        <v>0</v>
      </c>
    </row>
    <row r="3486" spans="1:17" x14ac:dyDescent="0.55000000000000004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  <c r="Q3486">
        <f t="shared" si="54"/>
        <v>0</v>
      </c>
    </row>
    <row r="3487" spans="1:17" x14ac:dyDescent="0.55000000000000004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  <c r="Q3487">
        <f t="shared" si="54"/>
        <v>0</v>
      </c>
    </row>
    <row r="3488" spans="1:17" x14ac:dyDescent="0.55000000000000004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  <c r="Q3488">
        <f t="shared" si="54"/>
        <v>0</v>
      </c>
    </row>
    <row r="3489" spans="1:17" x14ac:dyDescent="0.55000000000000004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  <c r="Q3489">
        <f t="shared" si="54"/>
        <v>0</v>
      </c>
    </row>
    <row r="3490" spans="1:17" x14ac:dyDescent="0.55000000000000004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  <c r="Q3490">
        <f t="shared" si="54"/>
        <v>0</v>
      </c>
    </row>
    <row r="3491" spans="1:17" x14ac:dyDescent="0.55000000000000004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  <c r="Q3491">
        <f t="shared" si="54"/>
        <v>0</v>
      </c>
    </row>
    <row r="3492" spans="1:17" x14ac:dyDescent="0.55000000000000004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  <c r="Q3492">
        <f t="shared" si="54"/>
        <v>0</v>
      </c>
    </row>
    <row r="3493" spans="1:17" x14ac:dyDescent="0.55000000000000004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  <c r="Q3493">
        <f t="shared" si="54"/>
        <v>0</v>
      </c>
    </row>
    <row r="3494" spans="1:17" x14ac:dyDescent="0.55000000000000004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  <c r="Q3494">
        <f t="shared" si="54"/>
        <v>0</v>
      </c>
    </row>
    <row r="3495" spans="1:17" x14ac:dyDescent="0.55000000000000004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  <c r="Q3495">
        <f t="shared" si="54"/>
        <v>0</v>
      </c>
    </row>
    <row r="3496" spans="1:17" x14ac:dyDescent="0.55000000000000004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  <c r="Q3496">
        <f t="shared" si="54"/>
        <v>0</v>
      </c>
    </row>
    <row r="3497" spans="1:17" x14ac:dyDescent="0.55000000000000004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  <c r="Q3497">
        <f t="shared" si="54"/>
        <v>0</v>
      </c>
    </row>
    <row r="3498" spans="1:17" x14ac:dyDescent="0.55000000000000004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  <c r="Q3498">
        <f t="shared" si="54"/>
        <v>0</v>
      </c>
    </row>
    <row r="3499" spans="1:17" x14ac:dyDescent="0.55000000000000004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  <c r="Q3499">
        <f t="shared" si="54"/>
        <v>0</v>
      </c>
    </row>
    <row r="3500" spans="1:17" x14ac:dyDescent="0.55000000000000004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  <c r="Q3500">
        <f t="shared" si="54"/>
        <v>0</v>
      </c>
    </row>
    <row r="3501" spans="1:17" x14ac:dyDescent="0.55000000000000004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  <c r="Q3501">
        <f t="shared" si="54"/>
        <v>0</v>
      </c>
    </row>
    <row r="3502" spans="1:17" x14ac:dyDescent="0.55000000000000004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  <c r="Q3502">
        <f t="shared" si="54"/>
        <v>0</v>
      </c>
    </row>
    <row r="3503" spans="1:17" x14ac:dyDescent="0.55000000000000004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  <c r="Q3503">
        <f t="shared" si="54"/>
        <v>0</v>
      </c>
    </row>
    <row r="3504" spans="1:17" x14ac:dyDescent="0.55000000000000004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  <c r="Q3504">
        <f t="shared" si="54"/>
        <v>0</v>
      </c>
    </row>
    <row r="3505" spans="1:17" x14ac:dyDescent="0.55000000000000004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  <c r="Q3505">
        <f t="shared" si="54"/>
        <v>0</v>
      </c>
    </row>
    <row r="3506" spans="1:17" x14ac:dyDescent="0.55000000000000004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  <c r="Q3506">
        <f t="shared" si="54"/>
        <v>0</v>
      </c>
    </row>
    <row r="3507" spans="1:17" x14ac:dyDescent="0.55000000000000004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  <c r="Q3507">
        <f t="shared" si="54"/>
        <v>1</v>
      </c>
    </row>
    <row r="3508" spans="1:17" x14ac:dyDescent="0.55000000000000004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  <c r="Q3508">
        <f t="shared" si="54"/>
        <v>0</v>
      </c>
    </row>
    <row r="3509" spans="1:17" x14ac:dyDescent="0.55000000000000004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  <c r="Q3509">
        <f t="shared" si="54"/>
        <v>0</v>
      </c>
    </row>
    <row r="3510" spans="1:17" x14ac:dyDescent="0.55000000000000004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  <c r="Q3510">
        <f t="shared" si="54"/>
        <v>0</v>
      </c>
    </row>
    <row r="3511" spans="1:17" x14ac:dyDescent="0.55000000000000004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  <c r="Q3511">
        <f t="shared" si="54"/>
        <v>0</v>
      </c>
    </row>
    <row r="3512" spans="1:17" x14ac:dyDescent="0.55000000000000004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  <c r="Q3512">
        <f t="shared" si="54"/>
        <v>0</v>
      </c>
    </row>
    <row r="3513" spans="1:17" x14ac:dyDescent="0.55000000000000004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  <c r="Q3513">
        <f t="shared" si="54"/>
        <v>0</v>
      </c>
    </row>
    <row r="3514" spans="1:17" x14ac:dyDescent="0.55000000000000004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  <c r="Q3514">
        <f t="shared" si="54"/>
        <v>0</v>
      </c>
    </row>
    <row r="3515" spans="1:17" x14ac:dyDescent="0.55000000000000004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  <c r="Q3515">
        <f t="shared" si="54"/>
        <v>0</v>
      </c>
    </row>
    <row r="3516" spans="1:17" x14ac:dyDescent="0.55000000000000004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  <c r="Q3516">
        <f t="shared" si="54"/>
        <v>0</v>
      </c>
    </row>
    <row r="3517" spans="1:17" x14ac:dyDescent="0.55000000000000004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  <c r="Q3517">
        <f t="shared" si="54"/>
        <v>0</v>
      </c>
    </row>
    <row r="3518" spans="1:17" x14ac:dyDescent="0.55000000000000004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  <c r="Q3518">
        <f t="shared" si="54"/>
        <v>0</v>
      </c>
    </row>
    <row r="3519" spans="1:17" x14ac:dyDescent="0.55000000000000004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  <c r="Q3519">
        <f t="shared" si="54"/>
        <v>0</v>
      </c>
    </row>
    <row r="3520" spans="1:17" x14ac:dyDescent="0.55000000000000004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  <c r="Q3520">
        <f t="shared" si="54"/>
        <v>0</v>
      </c>
    </row>
    <row r="3521" spans="1:17" x14ac:dyDescent="0.55000000000000004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  <c r="Q3521">
        <f t="shared" si="54"/>
        <v>0</v>
      </c>
    </row>
    <row r="3522" spans="1:17" x14ac:dyDescent="0.55000000000000004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  <c r="Q3522">
        <f t="shared" si="54"/>
        <v>0</v>
      </c>
    </row>
    <row r="3523" spans="1:17" x14ac:dyDescent="0.55000000000000004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  <c r="Q3523">
        <f t="shared" ref="Q3523:Q3586" si="55">IF(ISNUMBER(SEARCH("Luxury",J3523)),1,0)</f>
        <v>0</v>
      </c>
    </row>
    <row r="3524" spans="1:17" x14ac:dyDescent="0.55000000000000004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  <c r="Q3524">
        <f t="shared" si="55"/>
        <v>0</v>
      </c>
    </row>
    <row r="3525" spans="1:17" x14ac:dyDescent="0.55000000000000004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  <c r="Q3525">
        <f t="shared" si="55"/>
        <v>0</v>
      </c>
    </row>
    <row r="3526" spans="1:17" x14ac:dyDescent="0.55000000000000004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  <c r="Q3526">
        <f t="shared" si="55"/>
        <v>0</v>
      </c>
    </row>
    <row r="3527" spans="1:17" x14ac:dyDescent="0.55000000000000004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  <c r="Q3527">
        <f t="shared" si="55"/>
        <v>0</v>
      </c>
    </row>
    <row r="3528" spans="1:17" x14ac:dyDescent="0.55000000000000004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  <c r="Q3528">
        <f t="shared" si="55"/>
        <v>0</v>
      </c>
    </row>
    <row r="3529" spans="1:17" x14ac:dyDescent="0.55000000000000004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  <c r="Q3529">
        <f t="shared" si="55"/>
        <v>0</v>
      </c>
    </row>
    <row r="3530" spans="1:17" x14ac:dyDescent="0.55000000000000004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  <c r="Q3530">
        <f t="shared" si="55"/>
        <v>0</v>
      </c>
    </row>
    <row r="3531" spans="1:17" x14ac:dyDescent="0.55000000000000004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  <c r="Q3531">
        <f t="shared" si="55"/>
        <v>0</v>
      </c>
    </row>
    <row r="3532" spans="1:17" x14ac:dyDescent="0.55000000000000004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  <c r="Q3532">
        <f t="shared" si="55"/>
        <v>0</v>
      </c>
    </row>
    <row r="3533" spans="1:17" x14ac:dyDescent="0.55000000000000004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  <c r="Q3533">
        <f t="shared" si="55"/>
        <v>0</v>
      </c>
    </row>
    <row r="3534" spans="1:17" x14ac:dyDescent="0.55000000000000004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  <c r="Q3534">
        <f t="shared" si="55"/>
        <v>0</v>
      </c>
    </row>
    <row r="3535" spans="1:17" x14ac:dyDescent="0.55000000000000004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  <c r="Q3535">
        <f t="shared" si="55"/>
        <v>0</v>
      </c>
    </row>
    <row r="3536" spans="1:17" x14ac:dyDescent="0.55000000000000004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  <c r="Q3536">
        <f t="shared" si="55"/>
        <v>0</v>
      </c>
    </row>
    <row r="3537" spans="1:17" x14ac:dyDescent="0.55000000000000004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  <c r="Q3537">
        <f t="shared" si="55"/>
        <v>0</v>
      </c>
    </row>
    <row r="3538" spans="1:17" x14ac:dyDescent="0.55000000000000004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  <c r="Q3538">
        <f t="shared" si="55"/>
        <v>0</v>
      </c>
    </row>
    <row r="3539" spans="1:17" x14ac:dyDescent="0.55000000000000004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  <c r="Q3539">
        <f t="shared" si="55"/>
        <v>0</v>
      </c>
    </row>
    <row r="3540" spans="1:17" x14ac:dyDescent="0.55000000000000004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  <c r="Q3540">
        <f t="shared" si="55"/>
        <v>0</v>
      </c>
    </row>
    <row r="3541" spans="1:17" x14ac:dyDescent="0.55000000000000004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  <c r="Q3541">
        <f t="shared" si="55"/>
        <v>0</v>
      </c>
    </row>
    <row r="3542" spans="1:17" x14ac:dyDescent="0.55000000000000004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  <c r="Q3542">
        <f t="shared" si="55"/>
        <v>0</v>
      </c>
    </row>
    <row r="3543" spans="1:17" x14ac:dyDescent="0.55000000000000004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  <c r="Q3543">
        <f t="shared" si="55"/>
        <v>0</v>
      </c>
    </row>
    <row r="3544" spans="1:17" x14ac:dyDescent="0.55000000000000004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  <c r="Q3544">
        <f t="shared" si="55"/>
        <v>0</v>
      </c>
    </row>
    <row r="3545" spans="1:17" x14ac:dyDescent="0.55000000000000004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  <c r="Q3545">
        <f t="shared" si="55"/>
        <v>0</v>
      </c>
    </row>
    <row r="3546" spans="1:17" x14ac:dyDescent="0.55000000000000004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  <c r="Q3546">
        <f t="shared" si="55"/>
        <v>0</v>
      </c>
    </row>
    <row r="3547" spans="1:17" x14ac:dyDescent="0.55000000000000004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  <c r="Q3547">
        <f t="shared" si="55"/>
        <v>0</v>
      </c>
    </row>
    <row r="3548" spans="1:17" x14ac:dyDescent="0.55000000000000004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  <c r="Q3548">
        <f t="shared" si="55"/>
        <v>0</v>
      </c>
    </row>
    <row r="3549" spans="1:17" x14ac:dyDescent="0.55000000000000004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  <c r="Q3549">
        <f t="shared" si="55"/>
        <v>0</v>
      </c>
    </row>
    <row r="3550" spans="1:17" x14ac:dyDescent="0.55000000000000004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  <c r="Q3550">
        <f t="shared" si="55"/>
        <v>0</v>
      </c>
    </row>
    <row r="3551" spans="1:17" x14ac:dyDescent="0.55000000000000004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  <c r="Q3551">
        <f t="shared" si="55"/>
        <v>0</v>
      </c>
    </row>
    <row r="3552" spans="1:17" x14ac:dyDescent="0.55000000000000004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  <c r="Q3552">
        <f t="shared" si="55"/>
        <v>0</v>
      </c>
    </row>
    <row r="3553" spans="1:17" x14ac:dyDescent="0.55000000000000004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  <c r="Q3553">
        <f t="shared" si="55"/>
        <v>1</v>
      </c>
    </row>
    <row r="3554" spans="1:17" x14ac:dyDescent="0.55000000000000004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  <c r="Q3554">
        <f t="shared" si="55"/>
        <v>1</v>
      </c>
    </row>
    <row r="3555" spans="1:17" x14ac:dyDescent="0.55000000000000004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  <c r="Q3555">
        <f t="shared" si="55"/>
        <v>1</v>
      </c>
    </row>
    <row r="3556" spans="1:17" x14ac:dyDescent="0.55000000000000004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  <c r="Q3556">
        <f t="shared" si="55"/>
        <v>1</v>
      </c>
    </row>
    <row r="3557" spans="1:17" x14ac:dyDescent="0.55000000000000004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  <c r="Q3557">
        <f t="shared" si="55"/>
        <v>1</v>
      </c>
    </row>
    <row r="3558" spans="1:17" x14ac:dyDescent="0.55000000000000004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  <c r="Q3558">
        <f t="shared" si="55"/>
        <v>1</v>
      </c>
    </row>
    <row r="3559" spans="1:17" x14ac:dyDescent="0.55000000000000004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  <c r="Q3559">
        <f t="shared" si="55"/>
        <v>1</v>
      </c>
    </row>
    <row r="3560" spans="1:17" x14ac:dyDescent="0.55000000000000004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  <c r="Q3560">
        <f t="shared" si="55"/>
        <v>1</v>
      </c>
    </row>
    <row r="3561" spans="1:17" x14ac:dyDescent="0.55000000000000004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  <c r="Q3561">
        <f t="shared" si="55"/>
        <v>1</v>
      </c>
    </row>
    <row r="3562" spans="1:17" x14ac:dyDescent="0.55000000000000004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  <c r="Q3562">
        <f t="shared" si="55"/>
        <v>1</v>
      </c>
    </row>
    <row r="3563" spans="1:17" x14ac:dyDescent="0.55000000000000004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  <c r="Q3563">
        <f t="shared" si="55"/>
        <v>1</v>
      </c>
    </row>
    <row r="3564" spans="1:17" x14ac:dyDescent="0.55000000000000004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  <c r="Q3564">
        <f t="shared" si="55"/>
        <v>1</v>
      </c>
    </row>
    <row r="3565" spans="1:17" x14ac:dyDescent="0.55000000000000004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  <c r="Q3565">
        <f t="shared" si="55"/>
        <v>1</v>
      </c>
    </row>
    <row r="3566" spans="1:17" x14ac:dyDescent="0.55000000000000004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  <c r="Q3566">
        <f t="shared" si="55"/>
        <v>1</v>
      </c>
    </row>
    <row r="3567" spans="1:17" x14ac:dyDescent="0.55000000000000004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  <c r="Q3567">
        <f t="shared" si="55"/>
        <v>0</v>
      </c>
    </row>
    <row r="3568" spans="1:17" x14ac:dyDescent="0.55000000000000004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  <c r="Q3568">
        <f t="shared" si="55"/>
        <v>0</v>
      </c>
    </row>
    <row r="3569" spans="1:17" x14ac:dyDescent="0.55000000000000004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  <c r="Q3569">
        <f t="shared" si="55"/>
        <v>0</v>
      </c>
    </row>
    <row r="3570" spans="1:17" x14ac:dyDescent="0.55000000000000004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  <c r="Q3570">
        <f t="shared" si="55"/>
        <v>0</v>
      </c>
    </row>
    <row r="3571" spans="1:17" x14ac:dyDescent="0.55000000000000004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  <c r="Q3571">
        <f t="shared" si="55"/>
        <v>0</v>
      </c>
    </row>
    <row r="3572" spans="1:17" x14ac:dyDescent="0.55000000000000004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  <c r="Q3572">
        <f t="shared" si="55"/>
        <v>0</v>
      </c>
    </row>
    <row r="3573" spans="1:17" x14ac:dyDescent="0.55000000000000004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  <c r="Q3573">
        <f t="shared" si="55"/>
        <v>0</v>
      </c>
    </row>
    <row r="3574" spans="1:17" x14ac:dyDescent="0.55000000000000004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  <c r="Q3574">
        <f t="shared" si="55"/>
        <v>0</v>
      </c>
    </row>
    <row r="3575" spans="1:17" x14ac:dyDescent="0.55000000000000004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  <c r="Q3575">
        <f t="shared" si="55"/>
        <v>0</v>
      </c>
    </row>
    <row r="3576" spans="1:17" x14ac:dyDescent="0.55000000000000004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  <c r="Q3576">
        <f t="shared" si="55"/>
        <v>0</v>
      </c>
    </row>
    <row r="3577" spans="1:17" x14ac:dyDescent="0.55000000000000004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  <c r="Q3577">
        <f t="shared" si="55"/>
        <v>1</v>
      </c>
    </row>
    <row r="3578" spans="1:17" x14ac:dyDescent="0.55000000000000004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  <c r="Q3578">
        <f t="shared" si="55"/>
        <v>1</v>
      </c>
    </row>
    <row r="3579" spans="1:17" x14ac:dyDescent="0.55000000000000004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  <c r="Q3579">
        <f t="shared" si="55"/>
        <v>1</v>
      </c>
    </row>
    <row r="3580" spans="1:17" x14ac:dyDescent="0.55000000000000004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  <c r="Q3580">
        <f t="shared" si="55"/>
        <v>1</v>
      </c>
    </row>
    <row r="3581" spans="1:17" x14ac:dyDescent="0.55000000000000004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  <c r="Q3581">
        <f t="shared" si="55"/>
        <v>1</v>
      </c>
    </row>
    <row r="3582" spans="1:17" x14ac:dyDescent="0.55000000000000004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  <c r="Q3582">
        <f t="shared" si="55"/>
        <v>1</v>
      </c>
    </row>
    <row r="3583" spans="1:17" x14ac:dyDescent="0.55000000000000004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  <c r="Q3583">
        <f t="shared" si="55"/>
        <v>1</v>
      </c>
    </row>
    <row r="3584" spans="1:17" x14ac:dyDescent="0.55000000000000004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  <c r="Q3584">
        <f t="shared" si="55"/>
        <v>1</v>
      </c>
    </row>
    <row r="3585" spans="1:17" x14ac:dyDescent="0.55000000000000004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  <c r="Q3585">
        <f t="shared" si="55"/>
        <v>1</v>
      </c>
    </row>
    <row r="3586" spans="1:17" x14ac:dyDescent="0.55000000000000004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  <c r="Q3586">
        <f t="shared" si="55"/>
        <v>1</v>
      </c>
    </row>
    <row r="3587" spans="1:17" x14ac:dyDescent="0.55000000000000004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  <c r="Q3587">
        <f t="shared" ref="Q3587:Q3650" si="56">IF(ISNUMBER(SEARCH("Luxury",J3587)),1,0)</f>
        <v>1</v>
      </c>
    </row>
    <row r="3588" spans="1:17" x14ac:dyDescent="0.55000000000000004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  <c r="Q3588">
        <f t="shared" si="56"/>
        <v>1</v>
      </c>
    </row>
    <row r="3589" spans="1:17" x14ac:dyDescent="0.55000000000000004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  <c r="Q3589">
        <f t="shared" si="56"/>
        <v>1</v>
      </c>
    </row>
    <row r="3590" spans="1:17" x14ac:dyDescent="0.55000000000000004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  <c r="Q3590">
        <f t="shared" si="56"/>
        <v>1</v>
      </c>
    </row>
    <row r="3591" spans="1:17" x14ac:dyDescent="0.55000000000000004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  <c r="Q3591">
        <f t="shared" si="56"/>
        <v>1</v>
      </c>
    </row>
    <row r="3592" spans="1:17" x14ac:dyDescent="0.55000000000000004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  <c r="Q3592">
        <f t="shared" si="56"/>
        <v>1</v>
      </c>
    </row>
    <row r="3593" spans="1:17" x14ac:dyDescent="0.55000000000000004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  <c r="Q3593">
        <f t="shared" si="56"/>
        <v>1</v>
      </c>
    </row>
    <row r="3594" spans="1:17" x14ac:dyDescent="0.55000000000000004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  <c r="Q3594">
        <f t="shared" si="56"/>
        <v>1</v>
      </c>
    </row>
    <row r="3595" spans="1:17" x14ac:dyDescent="0.55000000000000004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  <c r="Q3595">
        <f t="shared" si="56"/>
        <v>1</v>
      </c>
    </row>
    <row r="3596" spans="1:17" x14ac:dyDescent="0.55000000000000004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  <c r="Q3596">
        <f t="shared" si="56"/>
        <v>1</v>
      </c>
    </row>
    <row r="3597" spans="1:17" x14ac:dyDescent="0.55000000000000004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  <c r="Q3597">
        <f t="shared" si="56"/>
        <v>1</v>
      </c>
    </row>
    <row r="3598" spans="1:17" x14ac:dyDescent="0.55000000000000004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  <c r="Q3598">
        <f t="shared" si="56"/>
        <v>1</v>
      </c>
    </row>
    <row r="3599" spans="1:17" x14ac:dyDescent="0.55000000000000004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  <c r="Q3599">
        <f t="shared" si="56"/>
        <v>1</v>
      </c>
    </row>
    <row r="3600" spans="1:17" x14ac:dyDescent="0.55000000000000004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  <c r="Q3600">
        <f t="shared" si="56"/>
        <v>1</v>
      </c>
    </row>
    <row r="3601" spans="1:17" x14ac:dyDescent="0.55000000000000004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  <c r="Q3601">
        <f t="shared" si="56"/>
        <v>1</v>
      </c>
    </row>
    <row r="3602" spans="1:17" x14ac:dyDescent="0.55000000000000004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  <c r="Q3602">
        <f t="shared" si="56"/>
        <v>1</v>
      </c>
    </row>
    <row r="3603" spans="1:17" x14ac:dyDescent="0.55000000000000004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  <c r="Q3603">
        <f t="shared" si="56"/>
        <v>1</v>
      </c>
    </row>
    <row r="3604" spans="1:17" x14ac:dyDescent="0.55000000000000004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  <c r="Q3604">
        <f t="shared" si="56"/>
        <v>1</v>
      </c>
    </row>
    <row r="3605" spans="1:17" x14ac:dyDescent="0.55000000000000004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  <c r="Q3605">
        <f t="shared" si="56"/>
        <v>1</v>
      </c>
    </row>
    <row r="3606" spans="1:17" x14ac:dyDescent="0.55000000000000004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  <c r="Q3606">
        <f t="shared" si="56"/>
        <v>1</v>
      </c>
    </row>
    <row r="3607" spans="1:17" x14ac:dyDescent="0.55000000000000004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  <c r="Q3607">
        <f t="shared" si="56"/>
        <v>1</v>
      </c>
    </row>
    <row r="3608" spans="1:17" x14ac:dyDescent="0.55000000000000004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  <c r="Q3608">
        <f t="shared" si="56"/>
        <v>1</v>
      </c>
    </row>
    <row r="3609" spans="1:17" x14ac:dyDescent="0.55000000000000004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  <c r="Q3609">
        <f t="shared" si="56"/>
        <v>1</v>
      </c>
    </row>
    <row r="3610" spans="1:17" x14ac:dyDescent="0.55000000000000004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  <c r="Q3610">
        <f t="shared" si="56"/>
        <v>1</v>
      </c>
    </row>
    <row r="3611" spans="1:17" x14ac:dyDescent="0.55000000000000004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  <c r="Q3611">
        <f t="shared" si="56"/>
        <v>1</v>
      </c>
    </row>
    <row r="3612" spans="1:17" x14ac:dyDescent="0.55000000000000004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  <c r="Q3612">
        <f t="shared" si="56"/>
        <v>0</v>
      </c>
    </row>
    <row r="3613" spans="1:17" x14ac:dyDescent="0.55000000000000004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  <c r="Q3613">
        <f t="shared" si="56"/>
        <v>0</v>
      </c>
    </row>
    <row r="3614" spans="1:17" x14ac:dyDescent="0.55000000000000004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  <c r="Q3614">
        <f t="shared" si="56"/>
        <v>0</v>
      </c>
    </row>
    <row r="3615" spans="1:17" x14ac:dyDescent="0.55000000000000004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  <c r="Q3615">
        <f t="shared" si="56"/>
        <v>0</v>
      </c>
    </row>
    <row r="3616" spans="1:17" x14ac:dyDescent="0.55000000000000004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  <c r="Q3616">
        <f t="shared" si="56"/>
        <v>0</v>
      </c>
    </row>
    <row r="3617" spans="1:17" x14ac:dyDescent="0.55000000000000004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  <c r="Q3617">
        <f t="shared" si="56"/>
        <v>0</v>
      </c>
    </row>
    <row r="3618" spans="1:17" x14ac:dyDescent="0.55000000000000004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  <c r="Q3618">
        <f t="shared" si="56"/>
        <v>0</v>
      </c>
    </row>
    <row r="3619" spans="1:17" x14ac:dyDescent="0.55000000000000004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  <c r="Q3619">
        <f t="shared" si="56"/>
        <v>0</v>
      </c>
    </row>
    <row r="3620" spans="1:17" x14ac:dyDescent="0.55000000000000004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  <c r="Q3620">
        <f t="shared" si="56"/>
        <v>0</v>
      </c>
    </row>
    <row r="3621" spans="1:17" x14ac:dyDescent="0.55000000000000004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  <c r="Q3621">
        <f t="shared" si="56"/>
        <v>0</v>
      </c>
    </row>
    <row r="3622" spans="1:17" x14ac:dyDescent="0.55000000000000004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  <c r="Q3622">
        <f t="shared" si="56"/>
        <v>0</v>
      </c>
    </row>
    <row r="3623" spans="1:17" x14ac:dyDescent="0.55000000000000004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  <c r="Q3623">
        <f t="shared" si="56"/>
        <v>0</v>
      </c>
    </row>
    <row r="3624" spans="1:17" x14ac:dyDescent="0.55000000000000004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  <c r="Q3624">
        <f t="shared" si="56"/>
        <v>0</v>
      </c>
    </row>
    <row r="3625" spans="1:17" x14ac:dyDescent="0.55000000000000004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  <c r="Q3625">
        <f t="shared" si="56"/>
        <v>0</v>
      </c>
    </row>
    <row r="3626" spans="1:17" x14ac:dyDescent="0.55000000000000004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  <c r="Q3626">
        <f t="shared" si="56"/>
        <v>0</v>
      </c>
    </row>
    <row r="3627" spans="1:17" x14ac:dyDescent="0.55000000000000004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  <c r="Q3627">
        <f t="shared" si="56"/>
        <v>0</v>
      </c>
    </row>
    <row r="3628" spans="1:17" x14ac:dyDescent="0.55000000000000004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  <c r="Q3628">
        <f t="shared" si="56"/>
        <v>0</v>
      </c>
    </row>
    <row r="3629" spans="1:17" x14ac:dyDescent="0.55000000000000004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  <c r="Q3629">
        <f t="shared" si="56"/>
        <v>0</v>
      </c>
    </row>
    <row r="3630" spans="1:17" x14ac:dyDescent="0.55000000000000004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  <c r="Q3630">
        <f t="shared" si="56"/>
        <v>0</v>
      </c>
    </row>
    <row r="3631" spans="1:17" x14ac:dyDescent="0.55000000000000004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  <c r="Q3631">
        <f t="shared" si="56"/>
        <v>0</v>
      </c>
    </row>
    <row r="3632" spans="1:17" x14ac:dyDescent="0.55000000000000004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  <c r="Q3632">
        <f t="shared" si="56"/>
        <v>0</v>
      </c>
    </row>
    <row r="3633" spans="1:17" x14ac:dyDescent="0.55000000000000004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  <c r="Q3633">
        <f t="shared" si="56"/>
        <v>0</v>
      </c>
    </row>
    <row r="3634" spans="1:17" x14ac:dyDescent="0.55000000000000004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  <c r="Q3634">
        <f t="shared" si="56"/>
        <v>0</v>
      </c>
    </row>
    <row r="3635" spans="1:17" x14ac:dyDescent="0.55000000000000004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  <c r="Q3635">
        <f t="shared" si="56"/>
        <v>0</v>
      </c>
    </row>
    <row r="3636" spans="1:17" x14ac:dyDescent="0.55000000000000004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  <c r="Q3636">
        <f t="shared" si="56"/>
        <v>0</v>
      </c>
    </row>
    <row r="3637" spans="1:17" x14ac:dyDescent="0.55000000000000004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  <c r="Q3637">
        <f t="shared" si="56"/>
        <v>0</v>
      </c>
    </row>
    <row r="3638" spans="1:17" x14ac:dyDescent="0.55000000000000004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  <c r="Q3638">
        <f t="shared" si="56"/>
        <v>0</v>
      </c>
    </row>
    <row r="3639" spans="1:17" x14ac:dyDescent="0.55000000000000004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  <c r="Q3639">
        <f t="shared" si="56"/>
        <v>0</v>
      </c>
    </row>
    <row r="3640" spans="1:17" x14ac:dyDescent="0.55000000000000004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  <c r="Q3640">
        <f t="shared" si="56"/>
        <v>0</v>
      </c>
    </row>
    <row r="3641" spans="1:17" x14ac:dyDescent="0.55000000000000004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  <c r="Q3641">
        <f t="shared" si="56"/>
        <v>0</v>
      </c>
    </row>
    <row r="3642" spans="1:17" x14ac:dyDescent="0.55000000000000004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  <c r="Q3642">
        <f t="shared" si="56"/>
        <v>0</v>
      </c>
    </row>
    <row r="3643" spans="1:17" x14ac:dyDescent="0.55000000000000004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  <c r="Q3643">
        <f t="shared" si="56"/>
        <v>0</v>
      </c>
    </row>
    <row r="3644" spans="1:17" x14ac:dyDescent="0.55000000000000004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  <c r="Q3644">
        <f t="shared" si="56"/>
        <v>0</v>
      </c>
    </row>
    <row r="3645" spans="1:17" x14ac:dyDescent="0.55000000000000004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  <c r="Q3645">
        <f t="shared" si="56"/>
        <v>0</v>
      </c>
    </row>
    <row r="3646" spans="1:17" x14ac:dyDescent="0.55000000000000004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  <c r="Q3646">
        <f t="shared" si="56"/>
        <v>0</v>
      </c>
    </row>
    <row r="3647" spans="1:17" x14ac:dyDescent="0.55000000000000004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  <c r="Q3647">
        <f t="shared" si="56"/>
        <v>0</v>
      </c>
    </row>
    <row r="3648" spans="1:17" x14ac:dyDescent="0.55000000000000004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  <c r="Q3648">
        <f t="shared" si="56"/>
        <v>0</v>
      </c>
    </row>
    <row r="3649" spans="1:17" x14ac:dyDescent="0.55000000000000004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  <c r="Q3649">
        <f t="shared" si="56"/>
        <v>0</v>
      </c>
    </row>
    <row r="3650" spans="1:17" x14ac:dyDescent="0.55000000000000004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  <c r="Q3650">
        <f t="shared" si="56"/>
        <v>0</v>
      </c>
    </row>
    <row r="3651" spans="1:17" x14ac:dyDescent="0.55000000000000004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  <c r="Q3651">
        <f t="shared" ref="Q3651:Q3714" si="57">IF(ISNUMBER(SEARCH("Luxury",J3651)),1,0)</f>
        <v>0</v>
      </c>
    </row>
    <row r="3652" spans="1:17" x14ac:dyDescent="0.55000000000000004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  <c r="Q3652">
        <f t="shared" si="57"/>
        <v>0</v>
      </c>
    </row>
    <row r="3653" spans="1:17" x14ac:dyDescent="0.55000000000000004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  <c r="Q3653">
        <f t="shared" si="57"/>
        <v>0</v>
      </c>
    </row>
    <row r="3654" spans="1:17" x14ac:dyDescent="0.55000000000000004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  <c r="Q3654">
        <f t="shared" si="57"/>
        <v>0</v>
      </c>
    </row>
    <row r="3655" spans="1:17" x14ac:dyDescent="0.55000000000000004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  <c r="Q3655">
        <f t="shared" si="57"/>
        <v>0</v>
      </c>
    </row>
    <row r="3656" spans="1:17" x14ac:dyDescent="0.55000000000000004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  <c r="Q3656">
        <f t="shared" si="57"/>
        <v>0</v>
      </c>
    </row>
    <row r="3657" spans="1:17" x14ac:dyDescent="0.55000000000000004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  <c r="Q3657">
        <f t="shared" si="57"/>
        <v>0</v>
      </c>
    </row>
    <row r="3658" spans="1:17" x14ac:dyDescent="0.55000000000000004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  <c r="Q3658">
        <f t="shared" si="57"/>
        <v>0</v>
      </c>
    </row>
    <row r="3659" spans="1:17" x14ac:dyDescent="0.55000000000000004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  <c r="Q3659">
        <f t="shared" si="57"/>
        <v>0</v>
      </c>
    </row>
    <row r="3660" spans="1:17" x14ac:dyDescent="0.55000000000000004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  <c r="Q3660">
        <f t="shared" si="57"/>
        <v>0</v>
      </c>
    </row>
    <row r="3661" spans="1:17" x14ac:dyDescent="0.55000000000000004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  <c r="Q3661">
        <f t="shared" si="57"/>
        <v>0</v>
      </c>
    </row>
    <row r="3662" spans="1:17" x14ac:dyDescent="0.55000000000000004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  <c r="Q3662">
        <f t="shared" si="57"/>
        <v>0</v>
      </c>
    </row>
    <row r="3663" spans="1:17" x14ac:dyDescent="0.55000000000000004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  <c r="Q3663">
        <f t="shared" si="57"/>
        <v>0</v>
      </c>
    </row>
    <row r="3664" spans="1:17" x14ac:dyDescent="0.55000000000000004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  <c r="Q3664">
        <f t="shared" si="57"/>
        <v>0</v>
      </c>
    </row>
    <row r="3665" spans="1:17" x14ac:dyDescent="0.55000000000000004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  <c r="Q3665">
        <f t="shared" si="57"/>
        <v>0</v>
      </c>
    </row>
    <row r="3666" spans="1:17" x14ac:dyDescent="0.55000000000000004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  <c r="Q3666">
        <f t="shared" si="57"/>
        <v>0</v>
      </c>
    </row>
    <row r="3667" spans="1:17" x14ac:dyDescent="0.55000000000000004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  <c r="Q3667">
        <f t="shared" si="57"/>
        <v>0</v>
      </c>
    </row>
    <row r="3668" spans="1:17" x14ac:dyDescent="0.55000000000000004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  <c r="Q3668">
        <f t="shared" si="57"/>
        <v>0</v>
      </c>
    </row>
    <row r="3669" spans="1:17" x14ac:dyDescent="0.55000000000000004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  <c r="Q3669">
        <f t="shared" si="57"/>
        <v>1</v>
      </c>
    </row>
    <row r="3670" spans="1:17" x14ac:dyDescent="0.55000000000000004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  <c r="Q3670">
        <f t="shared" si="57"/>
        <v>1</v>
      </c>
    </row>
    <row r="3671" spans="1:17" x14ac:dyDescent="0.55000000000000004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  <c r="Q3671">
        <f t="shared" si="57"/>
        <v>1</v>
      </c>
    </row>
    <row r="3672" spans="1:17" x14ac:dyDescent="0.55000000000000004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  <c r="Q3672">
        <f t="shared" si="57"/>
        <v>1</v>
      </c>
    </row>
    <row r="3673" spans="1:17" x14ac:dyDescent="0.55000000000000004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  <c r="Q3673">
        <f t="shared" si="57"/>
        <v>1</v>
      </c>
    </row>
    <row r="3674" spans="1:17" x14ac:dyDescent="0.55000000000000004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  <c r="Q3674">
        <f t="shared" si="57"/>
        <v>1</v>
      </c>
    </row>
    <row r="3675" spans="1:17" x14ac:dyDescent="0.55000000000000004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  <c r="Q3675">
        <f t="shared" si="57"/>
        <v>1</v>
      </c>
    </row>
    <row r="3676" spans="1:17" x14ac:dyDescent="0.55000000000000004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  <c r="Q3676">
        <f t="shared" si="57"/>
        <v>1</v>
      </c>
    </row>
    <row r="3677" spans="1:17" x14ac:dyDescent="0.55000000000000004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  <c r="Q3677">
        <f t="shared" si="57"/>
        <v>1</v>
      </c>
    </row>
    <row r="3678" spans="1:17" x14ac:dyDescent="0.55000000000000004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  <c r="Q3678">
        <f t="shared" si="57"/>
        <v>1</v>
      </c>
    </row>
    <row r="3679" spans="1:17" x14ac:dyDescent="0.55000000000000004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  <c r="Q3679">
        <f t="shared" si="57"/>
        <v>1</v>
      </c>
    </row>
    <row r="3680" spans="1:17" x14ac:dyDescent="0.55000000000000004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  <c r="Q3680">
        <f t="shared" si="57"/>
        <v>1</v>
      </c>
    </row>
    <row r="3681" spans="1:17" x14ac:dyDescent="0.55000000000000004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  <c r="Q3681">
        <f t="shared" si="57"/>
        <v>1</v>
      </c>
    </row>
    <row r="3682" spans="1:17" x14ac:dyDescent="0.55000000000000004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  <c r="Q3682">
        <f t="shared" si="57"/>
        <v>1</v>
      </c>
    </row>
    <row r="3683" spans="1:17" x14ac:dyDescent="0.55000000000000004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  <c r="Q3683">
        <f t="shared" si="57"/>
        <v>1</v>
      </c>
    </row>
    <row r="3684" spans="1:17" x14ac:dyDescent="0.55000000000000004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  <c r="Q3684">
        <f t="shared" si="57"/>
        <v>1</v>
      </c>
    </row>
    <row r="3685" spans="1:17" x14ac:dyDescent="0.55000000000000004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  <c r="Q3685">
        <f t="shared" si="57"/>
        <v>1</v>
      </c>
    </row>
    <row r="3686" spans="1:17" x14ac:dyDescent="0.55000000000000004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  <c r="Q3686">
        <f t="shared" si="57"/>
        <v>1</v>
      </c>
    </row>
    <row r="3687" spans="1:17" x14ac:dyDescent="0.55000000000000004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  <c r="Q3687">
        <f t="shared" si="57"/>
        <v>1</v>
      </c>
    </row>
    <row r="3688" spans="1:17" x14ac:dyDescent="0.55000000000000004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  <c r="Q3688">
        <f t="shared" si="57"/>
        <v>1</v>
      </c>
    </row>
    <row r="3689" spans="1:17" x14ac:dyDescent="0.55000000000000004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  <c r="Q3689">
        <f t="shared" si="57"/>
        <v>1</v>
      </c>
    </row>
    <row r="3690" spans="1:17" x14ac:dyDescent="0.55000000000000004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  <c r="Q3690">
        <f t="shared" si="57"/>
        <v>1</v>
      </c>
    </row>
    <row r="3691" spans="1:17" x14ac:dyDescent="0.55000000000000004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  <c r="Q3691">
        <f t="shared" si="57"/>
        <v>1</v>
      </c>
    </row>
    <row r="3692" spans="1:17" x14ac:dyDescent="0.55000000000000004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  <c r="Q3692">
        <f t="shared" si="57"/>
        <v>1</v>
      </c>
    </row>
    <row r="3693" spans="1:17" x14ac:dyDescent="0.55000000000000004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  <c r="Q3693">
        <f t="shared" si="57"/>
        <v>1</v>
      </c>
    </row>
    <row r="3694" spans="1:17" x14ac:dyDescent="0.55000000000000004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  <c r="Q3694">
        <f t="shared" si="57"/>
        <v>1</v>
      </c>
    </row>
    <row r="3695" spans="1:17" x14ac:dyDescent="0.55000000000000004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  <c r="Q3695">
        <f t="shared" si="57"/>
        <v>1</v>
      </c>
    </row>
    <row r="3696" spans="1:17" x14ac:dyDescent="0.55000000000000004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  <c r="Q3696">
        <f t="shared" si="57"/>
        <v>1</v>
      </c>
    </row>
    <row r="3697" spans="1:17" x14ac:dyDescent="0.55000000000000004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  <c r="Q3697">
        <f t="shared" si="57"/>
        <v>1</v>
      </c>
    </row>
    <row r="3698" spans="1:17" x14ac:dyDescent="0.55000000000000004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  <c r="Q3698">
        <f t="shared" si="57"/>
        <v>1</v>
      </c>
    </row>
    <row r="3699" spans="1:17" x14ac:dyDescent="0.55000000000000004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  <c r="Q3699">
        <f t="shared" si="57"/>
        <v>1</v>
      </c>
    </row>
    <row r="3700" spans="1:17" x14ac:dyDescent="0.55000000000000004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  <c r="Q3700">
        <f t="shared" si="57"/>
        <v>1</v>
      </c>
    </row>
    <row r="3701" spans="1:17" x14ac:dyDescent="0.55000000000000004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  <c r="Q3701">
        <f t="shared" si="57"/>
        <v>1</v>
      </c>
    </row>
    <row r="3702" spans="1:17" x14ac:dyDescent="0.55000000000000004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  <c r="Q3702">
        <f t="shared" si="57"/>
        <v>1</v>
      </c>
    </row>
    <row r="3703" spans="1:17" x14ac:dyDescent="0.55000000000000004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  <c r="Q3703">
        <f t="shared" si="57"/>
        <v>1</v>
      </c>
    </row>
    <row r="3704" spans="1:17" x14ac:dyDescent="0.55000000000000004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  <c r="Q3704">
        <f t="shared" si="57"/>
        <v>1</v>
      </c>
    </row>
    <row r="3705" spans="1:17" x14ac:dyDescent="0.55000000000000004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  <c r="Q3705">
        <f t="shared" si="57"/>
        <v>1</v>
      </c>
    </row>
    <row r="3706" spans="1:17" x14ac:dyDescent="0.55000000000000004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  <c r="Q3706">
        <f t="shared" si="57"/>
        <v>1</v>
      </c>
    </row>
    <row r="3707" spans="1:17" x14ac:dyDescent="0.55000000000000004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  <c r="Q3707">
        <f t="shared" si="57"/>
        <v>1</v>
      </c>
    </row>
    <row r="3708" spans="1:17" x14ac:dyDescent="0.55000000000000004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  <c r="Q3708">
        <f t="shared" si="57"/>
        <v>1</v>
      </c>
    </row>
    <row r="3709" spans="1:17" x14ac:dyDescent="0.55000000000000004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  <c r="Q3709">
        <f t="shared" si="57"/>
        <v>1</v>
      </c>
    </row>
    <row r="3710" spans="1:17" x14ac:dyDescent="0.55000000000000004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  <c r="Q3710">
        <f t="shared" si="57"/>
        <v>1</v>
      </c>
    </row>
    <row r="3711" spans="1:17" x14ac:dyDescent="0.55000000000000004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  <c r="Q3711">
        <f t="shared" si="57"/>
        <v>1</v>
      </c>
    </row>
    <row r="3712" spans="1:17" x14ac:dyDescent="0.55000000000000004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  <c r="Q3712">
        <f t="shared" si="57"/>
        <v>1</v>
      </c>
    </row>
    <row r="3713" spans="1:17" x14ac:dyDescent="0.55000000000000004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  <c r="Q3713">
        <f t="shared" si="57"/>
        <v>1</v>
      </c>
    </row>
    <row r="3714" spans="1:17" x14ac:dyDescent="0.55000000000000004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  <c r="Q3714">
        <f t="shared" si="57"/>
        <v>1</v>
      </c>
    </row>
    <row r="3715" spans="1:17" x14ac:dyDescent="0.55000000000000004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  <c r="Q3715">
        <f t="shared" ref="Q3715:Q3778" si="58">IF(ISNUMBER(SEARCH("Luxury",J3715)),1,0)</f>
        <v>1</v>
      </c>
    </row>
    <row r="3716" spans="1:17" x14ac:dyDescent="0.55000000000000004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  <c r="Q3716">
        <f t="shared" si="58"/>
        <v>1</v>
      </c>
    </row>
    <row r="3717" spans="1:17" x14ac:dyDescent="0.55000000000000004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  <c r="Q3717">
        <f t="shared" si="58"/>
        <v>1</v>
      </c>
    </row>
    <row r="3718" spans="1:17" x14ac:dyDescent="0.55000000000000004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  <c r="Q3718">
        <f t="shared" si="58"/>
        <v>0</v>
      </c>
    </row>
    <row r="3719" spans="1:17" x14ac:dyDescent="0.55000000000000004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  <c r="Q3719">
        <f t="shared" si="58"/>
        <v>0</v>
      </c>
    </row>
    <row r="3720" spans="1:17" x14ac:dyDescent="0.55000000000000004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  <c r="Q3720">
        <f t="shared" si="58"/>
        <v>0</v>
      </c>
    </row>
    <row r="3721" spans="1:17" x14ac:dyDescent="0.55000000000000004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  <c r="Q3721">
        <f t="shared" si="58"/>
        <v>0</v>
      </c>
    </row>
    <row r="3722" spans="1:17" x14ac:dyDescent="0.55000000000000004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  <c r="Q3722">
        <f t="shared" si="58"/>
        <v>0</v>
      </c>
    </row>
    <row r="3723" spans="1:17" x14ac:dyDescent="0.55000000000000004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  <c r="Q3723">
        <f t="shared" si="58"/>
        <v>0</v>
      </c>
    </row>
    <row r="3724" spans="1:17" x14ac:dyDescent="0.55000000000000004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  <c r="Q3724">
        <f t="shared" si="58"/>
        <v>0</v>
      </c>
    </row>
    <row r="3725" spans="1:17" x14ac:dyDescent="0.55000000000000004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  <c r="Q3725">
        <f t="shared" si="58"/>
        <v>0</v>
      </c>
    </row>
    <row r="3726" spans="1:17" x14ac:dyDescent="0.55000000000000004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  <c r="Q3726">
        <f t="shared" si="58"/>
        <v>0</v>
      </c>
    </row>
    <row r="3727" spans="1:17" x14ac:dyDescent="0.55000000000000004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  <c r="Q3727">
        <f t="shared" si="58"/>
        <v>0</v>
      </c>
    </row>
    <row r="3728" spans="1:17" x14ac:dyDescent="0.55000000000000004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  <c r="Q3728">
        <f t="shared" si="58"/>
        <v>0</v>
      </c>
    </row>
    <row r="3729" spans="1:17" x14ac:dyDescent="0.55000000000000004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  <c r="Q3729">
        <f t="shared" si="58"/>
        <v>0</v>
      </c>
    </row>
    <row r="3730" spans="1:17" x14ac:dyDescent="0.55000000000000004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  <c r="Q3730">
        <f t="shared" si="58"/>
        <v>0</v>
      </c>
    </row>
    <row r="3731" spans="1:17" x14ac:dyDescent="0.55000000000000004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  <c r="Q3731">
        <f t="shared" si="58"/>
        <v>0</v>
      </c>
    </row>
    <row r="3732" spans="1:17" x14ac:dyDescent="0.55000000000000004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  <c r="Q3732">
        <f t="shared" si="58"/>
        <v>0</v>
      </c>
    </row>
    <row r="3733" spans="1:17" x14ac:dyDescent="0.55000000000000004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  <c r="Q3733">
        <f t="shared" si="58"/>
        <v>0</v>
      </c>
    </row>
    <row r="3734" spans="1:17" x14ac:dyDescent="0.55000000000000004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  <c r="Q3734">
        <f t="shared" si="58"/>
        <v>0</v>
      </c>
    </row>
    <row r="3735" spans="1:17" x14ac:dyDescent="0.55000000000000004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  <c r="Q3735">
        <f t="shared" si="58"/>
        <v>0</v>
      </c>
    </row>
    <row r="3736" spans="1:17" x14ac:dyDescent="0.55000000000000004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  <c r="Q3736">
        <f t="shared" si="58"/>
        <v>0</v>
      </c>
    </row>
    <row r="3737" spans="1:17" x14ac:dyDescent="0.55000000000000004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  <c r="Q3737">
        <f t="shared" si="58"/>
        <v>0</v>
      </c>
    </row>
    <row r="3738" spans="1:17" x14ac:dyDescent="0.55000000000000004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  <c r="Q3738">
        <f t="shared" si="58"/>
        <v>0</v>
      </c>
    </row>
    <row r="3739" spans="1:17" x14ac:dyDescent="0.55000000000000004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  <c r="Q3739">
        <f t="shared" si="58"/>
        <v>0</v>
      </c>
    </row>
    <row r="3740" spans="1:17" x14ac:dyDescent="0.55000000000000004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  <c r="Q3740">
        <f t="shared" si="58"/>
        <v>0</v>
      </c>
    </row>
    <row r="3741" spans="1:17" x14ac:dyDescent="0.55000000000000004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  <c r="Q3741">
        <f t="shared" si="58"/>
        <v>0</v>
      </c>
    </row>
    <row r="3742" spans="1:17" x14ac:dyDescent="0.55000000000000004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  <c r="Q3742">
        <f t="shared" si="58"/>
        <v>0</v>
      </c>
    </row>
    <row r="3743" spans="1:17" x14ac:dyDescent="0.55000000000000004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  <c r="Q3743">
        <f t="shared" si="58"/>
        <v>0</v>
      </c>
    </row>
    <row r="3744" spans="1:17" x14ac:dyDescent="0.55000000000000004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  <c r="Q3744">
        <f t="shared" si="58"/>
        <v>0</v>
      </c>
    </row>
    <row r="3745" spans="1:17" x14ac:dyDescent="0.55000000000000004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  <c r="Q3745">
        <f t="shared" si="58"/>
        <v>0</v>
      </c>
    </row>
    <row r="3746" spans="1:17" x14ac:dyDescent="0.55000000000000004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  <c r="Q3746">
        <f t="shared" si="58"/>
        <v>0</v>
      </c>
    </row>
    <row r="3747" spans="1:17" x14ac:dyDescent="0.55000000000000004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  <c r="Q3747">
        <f t="shared" si="58"/>
        <v>0</v>
      </c>
    </row>
    <row r="3748" spans="1:17" x14ac:dyDescent="0.55000000000000004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  <c r="Q3748">
        <f t="shared" si="58"/>
        <v>0</v>
      </c>
    </row>
    <row r="3749" spans="1:17" x14ac:dyDescent="0.55000000000000004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  <c r="Q3749">
        <f t="shared" si="58"/>
        <v>0</v>
      </c>
    </row>
    <row r="3750" spans="1:17" x14ac:dyDescent="0.55000000000000004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  <c r="Q3750">
        <f t="shared" si="58"/>
        <v>0</v>
      </c>
    </row>
    <row r="3751" spans="1:17" x14ac:dyDescent="0.55000000000000004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  <c r="Q3751">
        <f t="shared" si="58"/>
        <v>0</v>
      </c>
    </row>
    <row r="3752" spans="1:17" x14ac:dyDescent="0.55000000000000004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  <c r="Q3752">
        <f t="shared" si="58"/>
        <v>0</v>
      </c>
    </row>
    <row r="3753" spans="1:17" x14ac:dyDescent="0.55000000000000004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  <c r="Q3753">
        <f t="shared" si="58"/>
        <v>0</v>
      </c>
    </row>
    <row r="3754" spans="1:17" x14ac:dyDescent="0.55000000000000004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  <c r="Q3754">
        <f t="shared" si="58"/>
        <v>0</v>
      </c>
    </row>
    <row r="3755" spans="1:17" x14ac:dyDescent="0.55000000000000004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  <c r="Q3755">
        <f t="shared" si="58"/>
        <v>0</v>
      </c>
    </row>
    <row r="3756" spans="1:17" x14ac:dyDescent="0.55000000000000004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  <c r="Q3756">
        <f t="shared" si="58"/>
        <v>0</v>
      </c>
    </row>
    <row r="3757" spans="1:17" x14ac:dyDescent="0.55000000000000004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  <c r="Q3757">
        <f t="shared" si="58"/>
        <v>0</v>
      </c>
    </row>
    <row r="3758" spans="1:17" x14ac:dyDescent="0.55000000000000004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  <c r="Q3758">
        <f t="shared" si="58"/>
        <v>1</v>
      </c>
    </row>
    <row r="3759" spans="1:17" x14ac:dyDescent="0.55000000000000004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  <c r="Q3759">
        <f t="shared" si="58"/>
        <v>1</v>
      </c>
    </row>
    <row r="3760" spans="1:17" x14ac:dyDescent="0.55000000000000004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  <c r="Q3760">
        <f t="shared" si="58"/>
        <v>0</v>
      </c>
    </row>
    <row r="3761" spans="1:17" x14ac:dyDescent="0.55000000000000004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  <c r="Q3761">
        <f t="shared" si="58"/>
        <v>0</v>
      </c>
    </row>
    <row r="3762" spans="1:17" x14ac:dyDescent="0.55000000000000004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  <c r="Q3762">
        <f t="shared" si="58"/>
        <v>0</v>
      </c>
    </row>
    <row r="3763" spans="1:17" x14ac:dyDescent="0.55000000000000004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  <c r="Q3763">
        <f t="shared" si="58"/>
        <v>0</v>
      </c>
    </row>
    <row r="3764" spans="1:17" x14ac:dyDescent="0.55000000000000004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  <c r="Q3764">
        <f t="shared" si="58"/>
        <v>0</v>
      </c>
    </row>
    <row r="3765" spans="1:17" x14ac:dyDescent="0.55000000000000004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  <c r="Q3765">
        <f t="shared" si="58"/>
        <v>0</v>
      </c>
    </row>
    <row r="3766" spans="1:17" x14ac:dyDescent="0.55000000000000004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  <c r="Q3766">
        <f t="shared" si="58"/>
        <v>0</v>
      </c>
    </row>
    <row r="3767" spans="1:17" x14ac:dyDescent="0.55000000000000004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  <c r="Q3767">
        <f t="shared" si="58"/>
        <v>0</v>
      </c>
    </row>
    <row r="3768" spans="1:17" x14ac:dyDescent="0.55000000000000004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  <c r="Q3768">
        <f t="shared" si="58"/>
        <v>0</v>
      </c>
    </row>
    <row r="3769" spans="1:17" x14ac:dyDescent="0.55000000000000004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  <c r="Q3769">
        <f t="shared" si="58"/>
        <v>0</v>
      </c>
    </row>
    <row r="3770" spans="1:17" x14ac:dyDescent="0.55000000000000004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  <c r="Q3770">
        <f t="shared" si="58"/>
        <v>0</v>
      </c>
    </row>
    <row r="3771" spans="1:17" x14ac:dyDescent="0.55000000000000004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  <c r="Q3771">
        <f t="shared" si="58"/>
        <v>0</v>
      </c>
    </row>
    <row r="3772" spans="1:17" x14ac:dyDescent="0.55000000000000004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  <c r="Q3772">
        <f t="shared" si="58"/>
        <v>0</v>
      </c>
    </row>
    <row r="3773" spans="1:17" x14ac:dyDescent="0.55000000000000004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  <c r="Q3773">
        <f t="shared" si="58"/>
        <v>0</v>
      </c>
    </row>
    <row r="3774" spans="1:17" x14ac:dyDescent="0.55000000000000004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  <c r="Q3774">
        <f t="shared" si="58"/>
        <v>0</v>
      </c>
    </row>
    <row r="3775" spans="1:17" x14ac:dyDescent="0.55000000000000004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  <c r="Q3775">
        <f t="shared" si="58"/>
        <v>0</v>
      </c>
    </row>
    <row r="3776" spans="1:17" x14ac:dyDescent="0.55000000000000004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  <c r="Q3776">
        <f t="shared" si="58"/>
        <v>0</v>
      </c>
    </row>
    <row r="3777" spans="1:17" x14ac:dyDescent="0.55000000000000004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  <c r="Q3777">
        <f t="shared" si="58"/>
        <v>0</v>
      </c>
    </row>
    <row r="3778" spans="1:17" x14ac:dyDescent="0.55000000000000004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  <c r="Q3778">
        <f t="shared" si="58"/>
        <v>0</v>
      </c>
    </row>
    <row r="3779" spans="1:17" x14ac:dyDescent="0.55000000000000004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  <c r="Q3779">
        <f t="shared" ref="Q3779:Q3842" si="59">IF(ISNUMBER(SEARCH("Luxury",J3779)),1,0)</f>
        <v>0</v>
      </c>
    </row>
    <row r="3780" spans="1:17" x14ac:dyDescent="0.55000000000000004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  <c r="Q3780">
        <f t="shared" si="59"/>
        <v>0</v>
      </c>
    </row>
    <row r="3781" spans="1:17" x14ac:dyDescent="0.55000000000000004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  <c r="Q3781">
        <f t="shared" si="59"/>
        <v>0</v>
      </c>
    </row>
    <row r="3782" spans="1:17" x14ac:dyDescent="0.55000000000000004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  <c r="Q3782">
        <f t="shared" si="59"/>
        <v>0</v>
      </c>
    </row>
    <row r="3783" spans="1:17" x14ac:dyDescent="0.55000000000000004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  <c r="Q3783">
        <f t="shared" si="59"/>
        <v>0</v>
      </c>
    </row>
    <row r="3784" spans="1:17" x14ac:dyDescent="0.55000000000000004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  <c r="Q3784">
        <f t="shared" si="59"/>
        <v>0</v>
      </c>
    </row>
    <row r="3785" spans="1:17" x14ac:dyDescent="0.55000000000000004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  <c r="Q3785">
        <f t="shared" si="59"/>
        <v>0</v>
      </c>
    </row>
    <row r="3786" spans="1:17" x14ac:dyDescent="0.55000000000000004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  <c r="Q3786">
        <f t="shared" si="59"/>
        <v>0</v>
      </c>
    </row>
    <row r="3787" spans="1:17" x14ac:dyDescent="0.55000000000000004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  <c r="Q3787">
        <f t="shared" si="59"/>
        <v>0</v>
      </c>
    </row>
    <row r="3788" spans="1:17" x14ac:dyDescent="0.55000000000000004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  <c r="Q3788">
        <f t="shared" si="59"/>
        <v>0</v>
      </c>
    </row>
    <row r="3789" spans="1:17" x14ac:dyDescent="0.55000000000000004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  <c r="Q3789">
        <f t="shared" si="59"/>
        <v>0</v>
      </c>
    </row>
    <row r="3790" spans="1:17" x14ac:dyDescent="0.55000000000000004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  <c r="Q3790">
        <f t="shared" si="59"/>
        <v>0</v>
      </c>
    </row>
    <row r="3791" spans="1:17" x14ac:dyDescent="0.55000000000000004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  <c r="Q3791">
        <f t="shared" si="59"/>
        <v>0</v>
      </c>
    </row>
    <row r="3792" spans="1:17" x14ac:dyDescent="0.55000000000000004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  <c r="Q3792">
        <f t="shared" si="59"/>
        <v>0</v>
      </c>
    </row>
    <row r="3793" spans="1:17" x14ac:dyDescent="0.55000000000000004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  <c r="Q3793">
        <f t="shared" si="59"/>
        <v>0</v>
      </c>
    </row>
    <row r="3794" spans="1:17" x14ac:dyDescent="0.55000000000000004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  <c r="Q3794">
        <f t="shared" si="59"/>
        <v>0</v>
      </c>
    </row>
    <row r="3795" spans="1:17" x14ac:dyDescent="0.55000000000000004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  <c r="Q3795">
        <f t="shared" si="59"/>
        <v>0</v>
      </c>
    </row>
    <row r="3796" spans="1:17" x14ac:dyDescent="0.55000000000000004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  <c r="Q3796">
        <f t="shared" si="59"/>
        <v>0</v>
      </c>
    </row>
    <row r="3797" spans="1:17" x14ac:dyDescent="0.55000000000000004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  <c r="Q3797">
        <f t="shared" si="59"/>
        <v>0</v>
      </c>
    </row>
    <row r="3798" spans="1:17" x14ac:dyDescent="0.55000000000000004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  <c r="Q3798">
        <f t="shared" si="59"/>
        <v>0</v>
      </c>
    </row>
    <row r="3799" spans="1:17" x14ac:dyDescent="0.55000000000000004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  <c r="Q3799">
        <f t="shared" si="59"/>
        <v>0</v>
      </c>
    </row>
    <row r="3800" spans="1:17" x14ac:dyDescent="0.55000000000000004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  <c r="Q3800">
        <f t="shared" si="59"/>
        <v>0</v>
      </c>
    </row>
    <row r="3801" spans="1:17" x14ac:dyDescent="0.55000000000000004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  <c r="Q3801">
        <f t="shared" si="59"/>
        <v>0</v>
      </c>
    </row>
    <row r="3802" spans="1:17" x14ac:dyDescent="0.55000000000000004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  <c r="Q3802">
        <f t="shared" si="59"/>
        <v>0</v>
      </c>
    </row>
    <row r="3803" spans="1:17" x14ac:dyDescent="0.55000000000000004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  <c r="Q3803">
        <f t="shared" si="59"/>
        <v>0</v>
      </c>
    </row>
    <row r="3804" spans="1:17" x14ac:dyDescent="0.55000000000000004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  <c r="Q3804">
        <f t="shared" si="59"/>
        <v>0</v>
      </c>
    </row>
    <row r="3805" spans="1:17" x14ac:dyDescent="0.55000000000000004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  <c r="Q3805">
        <f t="shared" si="59"/>
        <v>0</v>
      </c>
    </row>
    <row r="3806" spans="1:17" x14ac:dyDescent="0.55000000000000004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  <c r="Q3806">
        <f t="shared" si="59"/>
        <v>0</v>
      </c>
    </row>
    <row r="3807" spans="1:17" x14ac:dyDescent="0.55000000000000004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  <c r="Q3807">
        <f t="shared" si="59"/>
        <v>0</v>
      </c>
    </row>
    <row r="3808" spans="1:17" x14ac:dyDescent="0.55000000000000004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  <c r="Q3808">
        <f t="shared" si="59"/>
        <v>0</v>
      </c>
    </row>
    <row r="3809" spans="1:17" x14ac:dyDescent="0.55000000000000004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  <c r="Q3809">
        <f t="shared" si="59"/>
        <v>0</v>
      </c>
    </row>
    <row r="3810" spans="1:17" x14ac:dyDescent="0.55000000000000004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  <c r="Q3810">
        <f t="shared" si="59"/>
        <v>0</v>
      </c>
    </row>
    <row r="3811" spans="1:17" x14ac:dyDescent="0.55000000000000004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  <c r="Q3811">
        <f t="shared" si="59"/>
        <v>0</v>
      </c>
    </row>
    <row r="3812" spans="1:17" x14ac:dyDescent="0.55000000000000004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  <c r="Q3812">
        <f t="shared" si="59"/>
        <v>0</v>
      </c>
    </row>
    <row r="3813" spans="1:17" x14ac:dyDescent="0.55000000000000004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  <c r="Q3813">
        <f t="shared" si="59"/>
        <v>0</v>
      </c>
    </row>
    <row r="3814" spans="1:17" x14ac:dyDescent="0.55000000000000004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  <c r="Q3814">
        <f t="shared" si="59"/>
        <v>0</v>
      </c>
    </row>
    <row r="3815" spans="1:17" x14ac:dyDescent="0.55000000000000004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  <c r="Q3815">
        <f t="shared" si="59"/>
        <v>0</v>
      </c>
    </row>
    <row r="3816" spans="1:17" x14ac:dyDescent="0.55000000000000004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  <c r="Q3816">
        <f t="shared" si="59"/>
        <v>0</v>
      </c>
    </row>
    <row r="3817" spans="1:17" x14ac:dyDescent="0.55000000000000004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  <c r="Q3817">
        <f t="shared" si="59"/>
        <v>0</v>
      </c>
    </row>
    <row r="3818" spans="1:17" x14ac:dyDescent="0.55000000000000004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  <c r="Q3818">
        <f t="shared" si="59"/>
        <v>0</v>
      </c>
    </row>
    <row r="3819" spans="1:17" x14ac:dyDescent="0.55000000000000004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  <c r="Q3819">
        <f t="shared" si="59"/>
        <v>0</v>
      </c>
    </row>
    <row r="3820" spans="1:17" x14ac:dyDescent="0.55000000000000004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  <c r="Q3820">
        <f t="shared" si="59"/>
        <v>0</v>
      </c>
    </row>
    <row r="3821" spans="1:17" x14ac:dyDescent="0.55000000000000004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  <c r="Q3821">
        <f t="shared" si="59"/>
        <v>0</v>
      </c>
    </row>
    <row r="3822" spans="1:17" x14ac:dyDescent="0.55000000000000004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  <c r="Q3822">
        <f t="shared" si="59"/>
        <v>0</v>
      </c>
    </row>
    <row r="3823" spans="1:17" x14ac:dyDescent="0.55000000000000004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  <c r="Q3823">
        <f t="shared" si="59"/>
        <v>0</v>
      </c>
    </row>
    <row r="3824" spans="1:17" x14ac:dyDescent="0.55000000000000004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  <c r="Q3824">
        <f t="shared" si="59"/>
        <v>0</v>
      </c>
    </row>
    <row r="3825" spans="1:17" x14ac:dyDescent="0.55000000000000004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  <c r="Q3825">
        <f t="shared" si="59"/>
        <v>0</v>
      </c>
    </row>
    <row r="3826" spans="1:17" x14ac:dyDescent="0.55000000000000004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  <c r="Q3826">
        <f t="shared" si="59"/>
        <v>0</v>
      </c>
    </row>
    <row r="3827" spans="1:17" x14ac:dyDescent="0.55000000000000004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  <c r="Q3827">
        <f t="shared" si="59"/>
        <v>0</v>
      </c>
    </row>
    <row r="3828" spans="1:17" x14ac:dyDescent="0.55000000000000004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  <c r="Q3828">
        <f t="shared" si="59"/>
        <v>0</v>
      </c>
    </row>
    <row r="3829" spans="1:17" x14ac:dyDescent="0.55000000000000004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  <c r="Q3829">
        <f t="shared" si="59"/>
        <v>0</v>
      </c>
    </row>
    <row r="3830" spans="1:17" x14ac:dyDescent="0.55000000000000004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  <c r="Q3830">
        <f t="shared" si="59"/>
        <v>0</v>
      </c>
    </row>
    <row r="3831" spans="1:17" x14ac:dyDescent="0.55000000000000004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  <c r="Q3831">
        <f t="shared" si="59"/>
        <v>0</v>
      </c>
    </row>
    <row r="3832" spans="1:17" x14ac:dyDescent="0.55000000000000004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  <c r="Q3832">
        <f t="shared" si="59"/>
        <v>0</v>
      </c>
    </row>
    <row r="3833" spans="1:17" x14ac:dyDescent="0.55000000000000004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  <c r="Q3833">
        <f t="shared" si="59"/>
        <v>0</v>
      </c>
    </row>
    <row r="3834" spans="1:17" x14ac:dyDescent="0.55000000000000004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  <c r="Q3834">
        <f t="shared" si="59"/>
        <v>0</v>
      </c>
    </row>
    <row r="3835" spans="1:17" x14ac:dyDescent="0.55000000000000004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  <c r="Q3835">
        <f t="shared" si="59"/>
        <v>0</v>
      </c>
    </row>
    <row r="3836" spans="1:17" x14ac:dyDescent="0.55000000000000004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  <c r="Q3836">
        <f t="shared" si="59"/>
        <v>0</v>
      </c>
    </row>
    <row r="3837" spans="1:17" x14ac:dyDescent="0.55000000000000004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  <c r="Q3837">
        <f t="shared" si="59"/>
        <v>0</v>
      </c>
    </row>
    <row r="3838" spans="1:17" x14ac:dyDescent="0.55000000000000004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  <c r="Q3838">
        <f t="shared" si="59"/>
        <v>0</v>
      </c>
    </row>
    <row r="3839" spans="1:17" x14ac:dyDescent="0.55000000000000004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  <c r="Q3839">
        <f t="shared" si="59"/>
        <v>0</v>
      </c>
    </row>
    <row r="3840" spans="1:17" x14ac:dyDescent="0.55000000000000004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  <c r="Q3840">
        <f t="shared" si="59"/>
        <v>0</v>
      </c>
    </row>
    <row r="3841" spans="1:17" x14ac:dyDescent="0.55000000000000004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  <c r="Q3841">
        <f t="shared" si="59"/>
        <v>0</v>
      </c>
    </row>
    <row r="3842" spans="1:17" x14ac:dyDescent="0.55000000000000004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  <c r="Q3842">
        <f t="shared" si="59"/>
        <v>0</v>
      </c>
    </row>
    <row r="3843" spans="1:17" x14ac:dyDescent="0.55000000000000004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  <c r="Q3843">
        <f t="shared" ref="Q3843:Q3906" si="60">IF(ISNUMBER(SEARCH("Luxury",J3843)),1,0)</f>
        <v>0</v>
      </c>
    </row>
    <row r="3844" spans="1:17" x14ac:dyDescent="0.55000000000000004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  <c r="Q3844">
        <f t="shared" si="60"/>
        <v>0</v>
      </c>
    </row>
    <row r="3845" spans="1:17" x14ac:dyDescent="0.55000000000000004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  <c r="Q3845">
        <f t="shared" si="60"/>
        <v>0</v>
      </c>
    </row>
    <row r="3846" spans="1:17" x14ac:dyDescent="0.55000000000000004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  <c r="Q3846">
        <f t="shared" si="60"/>
        <v>0</v>
      </c>
    </row>
    <row r="3847" spans="1:17" x14ac:dyDescent="0.55000000000000004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  <c r="Q3847">
        <f t="shared" si="60"/>
        <v>0</v>
      </c>
    </row>
    <row r="3848" spans="1:17" x14ac:dyDescent="0.55000000000000004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  <c r="Q3848">
        <f t="shared" si="60"/>
        <v>0</v>
      </c>
    </row>
    <row r="3849" spans="1:17" x14ac:dyDescent="0.55000000000000004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  <c r="Q3849">
        <f t="shared" si="60"/>
        <v>0</v>
      </c>
    </row>
    <row r="3850" spans="1:17" x14ac:dyDescent="0.55000000000000004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  <c r="Q3850">
        <f t="shared" si="60"/>
        <v>0</v>
      </c>
    </row>
    <row r="3851" spans="1:17" x14ac:dyDescent="0.55000000000000004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  <c r="Q3851">
        <f t="shared" si="60"/>
        <v>0</v>
      </c>
    </row>
    <row r="3852" spans="1:17" x14ac:dyDescent="0.55000000000000004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  <c r="Q3852">
        <f t="shared" si="60"/>
        <v>0</v>
      </c>
    </row>
    <row r="3853" spans="1:17" x14ac:dyDescent="0.55000000000000004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  <c r="Q3853">
        <f t="shared" si="60"/>
        <v>0</v>
      </c>
    </row>
    <row r="3854" spans="1:17" x14ac:dyDescent="0.55000000000000004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  <c r="Q3854">
        <f t="shared" si="60"/>
        <v>0</v>
      </c>
    </row>
    <row r="3855" spans="1:17" x14ac:dyDescent="0.55000000000000004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  <c r="Q3855">
        <f t="shared" si="60"/>
        <v>0</v>
      </c>
    </row>
    <row r="3856" spans="1:17" x14ac:dyDescent="0.55000000000000004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  <c r="Q3856">
        <f t="shared" si="60"/>
        <v>0</v>
      </c>
    </row>
    <row r="3857" spans="1:17" x14ac:dyDescent="0.55000000000000004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  <c r="Q3857">
        <f t="shared" si="60"/>
        <v>0</v>
      </c>
    </row>
    <row r="3858" spans="1:17" x14ac:dyDescent="0.55000000000000004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  <c r="Q3858">
        <f t="shared" si="60"/>
        <v>0</v>
      </c>
    </row>
    <row r="3859" spans="1:17" x14ac:dyDescent="0.55000000000000004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  <c r="Q3859">
        <f t="shared" si="60"/>
        <v>0</v>
      </c>
    </row>
    <row r="3860" spans="1:17" x14ac:dyDescent="0.55000000000000004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  <c r="Q3860">
        <f t="shared" si="60"/>
        <v>0</v>
      </c>
    </row>
    <row r="3861" spans="1:17" x14ac:dyDescent="0.55000000000000004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  <c r="Q3861">
        <f t="shared" si="60"/>
        <v>0</v>
      </c>
    </row>
    <row r="3862" spans="1:17" x14ac:dyDescent="0.55000000000000004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  <c r="Q3862">
        <f t="shared" si="60"/>
        <v>0</v>
      </c>
    </row>
    <row r="3863" spans="1:17" x14ac:dyDescent="0.55000000000000004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  <c r="Q3863">
        <f t="shared" si="60"/>
        <v>0</v>
      </c>
    </row>
    <row r="3864" spans="1:17" x14ac:dyDescent="0.55000000000000004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  <c r="Q3864">
        <f t="shared" si="60"/>
        <v>0</v>
      </c>
    </row>
    <row r="3865" spans="1:17" x14ac:dyDescent="0.55000000000000004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  <c r="Q3865">
        <f t="shared" si="60"/>
        <v>0</v>
      </c>
    </row>
    <row r="3866" spans="1:17" x14ac:dyDescent="0.55000000000000004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  <c r="Q3866">
        <f t="shared" si="60"/>
        <v>0</v>
      </c>
    </row>
    <row r="3867" spans="1:17" x14ac:dyDescent="0.55000000000000004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  <c r="Q3867">
        <f t="shared" si="60"/>
        <v>0</v>
      </c>
    </row>
    <row r="3868" spans="1:17" x14ac:dyDescent="0.55000000000000004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  <c r="Q3868">
        <f t="shared" si="60"/>
        <v>0</v>
      </c>
    </row>
    <row r="3869" spans="1:17" x14ac:dyDescent="0.55000000000000004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  <c r="Q3869">
        <f t="shared" si="60"/>
        <v>0</v>
      </c>
    </row>
    <row r="3870" spans="1:17" x14ac:dyDescent="0.55000000000000004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  <c r="Q3870">
        <f t="shared" si="60"/>
        <v>0</v>
      </c>
    </row>
    <row r="3871" spans="1:17" x14ac:dyDescent="0.55000000000000004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  <c r="Q3871">
        <f t="shared" si="60"/>
        <v>0</v>
      </c>
    </row>
    <row r="3872" spans="1:17" x14ac:dyDescent="0.55000000000000004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  <c r="Q3872">
        <f t="shared" si="60"/>
        <v>0</v>
      </c>
    </row>
    <row r="3873" spans="1:17" x14ac:dyDescent="0.55000000000000004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  <c r="Q3873">
        <f t="shared" si="60"/>
        <v>0</v>
      </c>
    </row>
    <row r="3874" spans="1:17" x14ac:dyDescent="0.55000000000000004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  <c r="Q3874">
        <f t="shared" si="60"/>
        <v>0</v>
      </c>
    </row>
    <row r="3875" spans="1:17" x14ac:dyDescent="0.55000000000000004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  <c r="Q3875">
        <f t="shared" si="60"/>
        <v>0</v>
      </c>
    </row>
    <row r="3876" spans="1:17" x14ac:dyDescent="0.55000000000000004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  <c r="Q3876">
        <f t="shared" si="60"/>
        <v>0</v>
      </c>
    </row>
    <row r="3877" spans="1:17" x14ac:dyDescent="0.55000000000000004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  <c r="Q3877">
        <f t="shared" si="60"/>
        <v>0</v>
      </c>
    </row>
    <row r="3878" spans="1:17" x14ac:dyDescent="0.55000000000000004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  <c r="Q3878">
        <f t="shared" si="60"/>
        <v>0</v>
      </c>
    </row>
    <row r="3879" spans="1:17" x14ac:dyDescent="0.55000000000000004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  <c r="Q3879">
        <f t="shared" si="60"/>
        <v>0</v>
      </c>
    </row>
    <row r="3880" spans="1:17" x14ac:dyDescent="0.55000000000000004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  <c r="Q3880">
        <f t="shared" si="60"/>
        <v>0</v>
      </c>
    </row>
    <row r="3881" spans="1:17" x14ac:dyDescent="0.55000000000000004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  <c r="Q3881">
        <f t="shared" si="60"/>
        <v>0</v>
      </c>
    </row>
    <row r="3882" spans="1:17" x14ac:dyDescent="0.55000000000000004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  <c r="Q3882">
        <f t="shared" si="60"/>
        <v>1</v>
      </c>
    </row>
    <row r="3883" spans="1:17" x14ac:dyDescent="0.55000000000000004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  <c r="Q3883">
        <f t="shared" si="60"/>
        <v>1</v>
      </c>
    </row>
    <row r="3884" spans="1:17" x14ac:dyDescent="0.55000000000000004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  <c r="Q3884">
        <f t="shared" si="60"/>
        <v>1</v>
      </c>
    </row>
    <row r="3885" spans="1:17" x14ac:dyDescent="0.55000000000000004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  <c r="Q3885">
        <f t="shared" si="60"/>
        <v>1</v>
      </c>
    </row>
    <row r="3886" spans="1:17" x14ac:dyDescent="0.55000000000000004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  <c r="Q3886">
        <f t="shared" si="60"/>
        <v>1</v>
      </c>
    </row>
    <row r="3887" spans="1:17" x14ac:dyDescent="0.55000000000000004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  <c r="Q3887">
        <f t="shared" si="60"/>
        <v>1</v>
      </c>
    </row>
    <row r="3888" spans="1:17" x14ac:dyDescent="0.55000000000000004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  <c r="Q3888">
        <f t="shared" si="60"/>
        <v>1</v>
      </c>
    </row>
    <row r="3889" spans="1:17" x14ac:dyDescent="0.55000000000000004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  <c r="Q3889">
        <f t="shared" si="60"/>
        <v>0</v>
      </c>
    </row>
    <row r="3890" spans="1:17" x14ac:dyDescent="0.55000000000000004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  <c r="Q3890">
        <f t="shared" si="60"/>
        <v>0</v>
      </c>
    </row>
    <row r="3891" spans="1:17" x14ac:dyDescent="0.55000000000000004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  <c r="Q3891">
        <f t="shared" si="60"/>
        <v>0</v>
      </c>
    </row>
    <row r="3892" spans="1:17" x14ac:dyDescent="0.55000000000000004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  <c r="Q3892">
        <f t="shared" si="60"/>
        <v>0</v>
      </c>
    </row>
    <row r="3893" spans="1:17" x14ac:dyDescent="0.55000000000000004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  <c r="Q3893">
        <f t="shared" si="60"/>
        <v>0</v>
      </c>
    </row>
    <row r="3894" spans="1:17" x14ac:dyDescent="0.55000000000000004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  <c r="Q3894">
        <f t="shared" si="60"/>
        <v>0</v>
      </c>
    </row>
    <row r="3895" spans="1:17" x14ac:dyDescent="0.55000000000000004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  <c r="Q3895">
        <f t="shared" si="60"/>
        <v>0</v>
      </c>
    </row>
    <row r="3896" spans="1:17" x14ac:dyDescent="0.55000000000000004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  <c r="Q3896">
        <f t="shared" si="60"/>
        <v>0</v>
      </c>
    </row>
    <row r="3897" spans="1:17" x14ac:dyDescent="0.55000000000000004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  <c r="Q3897">
        <f t="shared" si="60"/>
        <v>0</v>
      </c>
    </row>
    <row r="3898" spans="1:17" x14ac:dyDescent="0.55000000000000004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  <c r="Q3898">
        <f t="shared" si="60"/>
        <v>0</v>
      </c>
    </row>
    <row r="3899" spans="1:17" x14ac:dyDescent="0.55000000000000004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  <c r="Q3899">
        <f t="shared" si="60"/>
        <v>0</v>
      </c>
    </row>
    <row r="3900" spans="1:17" x14ac:dyDescent="0.55000000000000004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  <c r="Q3900">
        <f t="shared" si="60"/>
        <v>0</v>
      </c>
    </row>
    <row r="3901" spans="1:17" x14ac:dyDescent="0.55000000000000004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  <c r="Q3901">
        <f t="shared" si="60"/>
        <v>0</v>
      </c>
    </row>
    <row r="3902" spans="1:17" x14ac:dyDescent="0.55000000000000004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  <c r="Q3902">
        <f t="shared" si="60"/>
        <v>0</v>
      </c>
    </row>
    <row r="3903" spans="1:17" x14ac:dyDescent="0.55000000000000004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  <c r="Q3903">
        <f t="shared" si="60"/>
        <v>0</v>
      </c>
    </row>
    <row r="3904" spans="1:17" x14ac:dyDescent="0.55000000000000004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  <c r="Q3904">
        <f t="shared" si="60"/>
        <v>0</v>
      </c>
    </row>
    <row r="3905" spans="1:17" x14ac:dyDescent="0.55000000000000004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  <c r="Q3905">
        <f t="shared" si="60"/>
        <v>0</v>
      </c>
    </row>
    <row r="3906" spans="1:17" x14ac:dyDescent="0.55000000000000004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  <c r="Q3906">
        <f t="shared" si="60"/>
        <v>0</v>
      </c>
    </row>
    <row r="3907" spans="1:17" x14ac:dyDescent="0.55000000000000004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  <c r="Q3907">
        <f t="shared" ref="Q3907:Q3970" si="61">IF(ISNUMBER(SEARCH("Luxury",J3907)),1,0)</f>
        <v>0</v>
      </c>
    </row>
    <row r="3908" spans="1:17" x14ac:dyDescent="0.55000000000000004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  <c r="Q3908">
        <f t="shared" si="61"/>
        <v>0</v>
      </c>
    </row>
    <row r="3909" spans="1:17" x14ac:dyDescent="0.55000000000000004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  <c r="Q3909">
        <f t="shared" si="61"/>
        <v>0</v>
      </c>
    </row>
    <row r="3910" spans="1:17" x14ac:dyDescent="0.55000000000000004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  <c r="Q3910">
        <f t="shared" si="61"/>
        <v>0</v>
      </c>
    </row>
    <row r="3911" spans="1:17" x14ac:dyDescent="0.55000000000000004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  <c r="Q3911">
        <f t="shared" si="61"/>
        <v>0</v>
      </c>
    </row>
    <row r="3912" spans="1:17" x14ac:dyDescent="0.55000000000000004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  <c r="Q3912">
        <f t="shared" si="61"/>
        <v>0</v>
      </c>
    </row>
    <row r="3913" spans="1:17" x14ac:dyDescent="0.55000000000000004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  <c r="Q3913">
        <f t="shared" si="61"/>
        <v>0</v>
      </c>
    </row>
    <row r="3914" spans="1:17" x14ac:dyDescent="0.55000000000000004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  <c r="Q3914">
        <f t="shared" si="61"/>
        <v>0</v>
      </c>
    </row>
    <row r="3915" spans="1:17" x14ac:dyDescent="0.55000000000000004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  <c r="Q3915">
        <f t="shared" si="61"/>
        <v>0</v>
      </c>
    </row>
    <row r="3916" spans="1:17" x14ac:dyDescent="0.55000000000000004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  <c r="Q3916">
        <f t="shared" si="61"/>
        <v>0</v>
      </c>
    </row>
    <row r="3917" spans="1:17" x14ac:dyDescent="0.55000000000000004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  <c r="Q3917">
        <f t="shared" si="61"/>
        <v>0</v>
      </c>
    </row>
    <row r="3918" spans="1:17" x14ac:dyDescent="0.55000000000000004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  <c r="Q3918">
        <f t="shared" si="61"/>
        <v>0</v>
      </c>
    </row>
    <row r="3919" spans="1:17" x14ac:dyDescent="0.55000000000000004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  <c r="Q3919">
        <f t="shared" si="61"/>
        <v>0</v>
      </c>
    </row>
    <row r="3920" spans="1:17" x14ac:dyDescent="0.55000000000000004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  <c r="Q3920">
        <f t="shared" si="61"/>
        <v>0</v>
      </c>
    </row>
    <row r="3921" spans="1:17" x14ac:dyDescent="0.55000000000000004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  <c r="Q3921">
        <f t="shared" si="61"/>
        <v>0</v>
      </c>
    </row>
    <row r="3922" spans="1:17" x14ac:dyDescent="0.55000000000000004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  <c r="Q3922">
        <f t="shared" si="61"/>
        <v>0</v>
      </c>
    </row>
    <row r="3923" spans="1:17" x14ac:dyDescent="0.55000000000000004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  <c r="Q3923">
        <f t="shared" si="61"/>
        <v>0</v>
      </c>
    </row>
    <row r="3924" spans="1:17" x14ac:dyDescent="0.55000000000000004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  <c r="Q3924">
        <f t="shared" si="61"/>
        <v>0</v>
      </c>
    </row>
    <row r="3925" spans="1:17" x14ac:dyDescent="0.55000000000000004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  <c r="Q3925">
        <f t="shared" si="61"/>
        <v>0</v>
      </c>
    </row>
    <row r="3926" spans="1:17" x14ac:dyDescent="0.55000000000000004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  <c r="Q3926">
        <f t="shared" si="61"/>
        <v>0</v>
      </c>
    </row>
    <row r="3927" spans="1:17" x14ac:dyDescent="0.55000000000000004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  <c r="Q3927">
        <f t="shared" si="61"/>
        <v>0</v>
      </c>
    </row>
    <row r="3928" spans="1:17" x14ac:dyDescent="0.55000000000000004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  <c r="Q3928">
        <f t="shared" si="61"/>
        <v>0</v>
      </c>
    </row>
    <row r="3929" spans="1:17" x14ac:dyDescent="0.55000000000000004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  <c r="Q3929">
        <f t="shared" si="61"/>
        <v>0</v>
      </c>
    </row>
    <row r="3930" spans="1:17" x14ac:dyDescent="0.55000000000000004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  <c r="Q3930">
        <f t="shared" si="61"/>
        <v>0</v>
      </c>
    </row>
    <row r="3931" spans="1:17" x14ac:dyDescent="0.55000000000000004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  <c r="Q3931">
        <f t="shared" si="61"/>
        <v>0</v>
      </c>
    </row>
    <row r="3932" spans="1:17" x14ac:dyDescent="0.55000000000000004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  <c r="Q3932">
        <f t="shared" si="61"/>
        <v>0</v>
      </c>
    </row>
    <row r="3933" spans="1:17" x14ac:dyDescent="0.55000000000000004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  <c r="Q3933">
        <f t="shared" si="61"/>
        <v>0</v>
      </c>
    </row>
    <row r="3934" spans="1:17" x14ac:dyDescent="0.55000000000000004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  <c r="Q3934">
        <f t="shared" si="61"/>
        <v>0</v>
      </c>
    </row>
    <row r="3935" spans="1:17" x14ac:dyDescent="0.55000000000000004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  <c r="Q3935">
        <f t="shared" si="61"/>
        <v>0</v>
      </c>
    </row>
    <row r="3936" spans="1:17" x14ac:dyDescent="0.55000000000000004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  <c r="Q3936">
        <f t="shared" si="61"/>
        <v>0</v>
      </c>
    </row>
    <row r="3937" spans="1:17" x14ac:dyDescent="0.55000000000000004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  <c r="Q3937">
        <f t="shared" si="61"/>
        <v>0</v>
      </c>
    </row>
    <row r="3938" spans="1:17" x14ac:dyDescent="0.55000000000000004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  <c r="Q3938">
        <f t="shared" si="61"/>
        <v>0</v>
      </c>
    </row>
    <row r="3939" spans="1:17" x14ac:dyDescent="0.55000000000000004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  <c r="Q3939">
        <f t="shared" si="61"/>
        <v>0</v>
      </c>
    </row>
    <row r="3940" spans="1:17" x14ac:dyDescent="0.55000000000000004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  <c r="Q3940">
        <f t="shared" si="61"/>
        <v>0</v>
      </c>
    </row>
    <row r="3941" spans="1:17" x14ac:dyDescent="0.55000000000000004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  <c r="Q3941">
        <f t="shared" si="61"/>
        <v>0</v>
      </c>
    </row>
    <row r="3942" spans="1:17" x14ac:dyDescent="0.55000000000000004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  <c r="Q3942">
        <f t="shared" si="61"/>
        <v>0</v>
      </c>
    </row>
    <row r="3943" spans="1:17" x14ac:dyDescent="0.55000000000000004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  <c r="Q3943">
        <f t="shared" si="61"/>
        <v>0</v>
      </c>
    </row>
    <row r="3944" spans="1:17" x14ac:dyDescent="0.55000000000000004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  <c r="Q3944">
        <f t="shared" si="61"/>
        <v>0</v>
      </c>
    </row>
    <row r="3945" spans="1:17" x14ac:dyDescent="0.55000000000000004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  <c r="Q3945">
        <f t="shared" si="61"/>
        <v>0</v>
      </c>
    </row>
    <row r="3946" spans="1:17" x14ac:dyDescent="0.55000000000000004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  <c r="Q3946">
        <f t="shared" si="61"/>
        <v>0</v>
      </c>
    </row>
    <row r="3947" spans="1:17" x14ac:dyDescent="0.55000000000000004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  <c r="Q3947">
        <f t="shared" si="61"/>
        <v>0</v>
      </c>
    </row>
    <row r="3948" spans="1:17" x14ac:dyDescent="0.55000000000000004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  <c r="Q3948">
        <f t="shared" si="61"/>
        <v>0</v>
      </c>
    </row>
    <row r="3949" spans="1:17" x14ac:dyDescent="0.55000000000000004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  <c r="Q3949">
        <f t="shared" si="61"/>
        <v>0</v>
      </c>
    </row>
    <row r="3950" spans="1:17" x14ac:dyDescent="0.55000000000000004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  <c r="Q3950">
        <f t="shared" si="61"/>
        <v>0</v>
      </c>
    </row>
    <row r="3951" spans="1:17" x14ac:dyDescent="0.55000000000000004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  <c r="Q3951">
        <f t="shared" si="61"/>
        <v>0</v>
      </c>
    </row>
    <row r="3952" spans="1:17" x14ac:dyDescent="0.55000000000000004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  <c r="Q3952">
        <f t="shared" si="61"/>
        <v>0</v>
      </c>
    </row>
    <row r="3953" spans="1:17" x14ac:dyDescent="0.55000000000000004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  <c r="Q3953">
        <f t="shared" si="61"/>
        <v>0</v>
      </c>
    </row>
    <row r="3954" spans="1:17" x14ac:dyDescent="0.55000000000000004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  <c r="Q3954">
        <f t="shared" si="61"/>
        <v>0</v>
      </c>
    </row>
    <row r="3955" spans="1:17" x14ac:dyDescent="0.55000000000000004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  <c r="Q3955">
        <f t="shared" si="61"/>
        <v>0</v>
      </c>
    </row>
    <row r="3956" spans="1:17" x14ac:dyDescent="0.55000000000000004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  <c r="Q3956">
        <f t="shared" si="61"/>
        <v>0</v>
      </c>
    </row>
    <row r="3957" spans="1:17" x14ac:dyDescent="0.55000000000000004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  <c r="Q3957">
        <f t="shared" si="61"/>
        <v>0</v>
      </c>
    </row>
    <row r="3958" spans="1:17" x14ac:dyDescent="0.55000000000000004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  <c r="Q3958">
        <f t="shared" si="61"/>
        <v>0</v>
      </c>
    </row>
    <row r="3959" spans="1:17" x14ac:dyDescent="0.55000000000000004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  <c r="Q3959">
        <f t="shared" si="61"/>
        <v>0</v>
      </c>
    </row>
    <row r="3960" spans="1:17" x14ac:dyDescent="0.55000000000000004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  <c r="Q3960">
        <f t="shared" si="61"/>
        <v>0</v>
      </c>
    </row>
    <row r="3961" spans="1:17" x14ac:dyDescent="0.55000000000000004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  <c r="Q3961">
        <f t="shared" si="61"/>
        <v>0</v>
      </c>
    </row>
    <row r="3962" spans="1:17" x14ac:dyDescent="0.55000000000000004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  <c r="Q3962">
        <f t="shared" si="61"/>
        <v>0</v>
      </c>
    </row>
    <row r="3963" spans="1:17" x14ac:dyDescent="0.55000000000000004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  <c r="Q3963">
        <f t="shared" si="61"/>
        <v>0</v>
      </c>
    </row>
    <row r="3964" spans="1:17" x14ac:dyDescent="0.55000000000000004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  <c r="Q3964">
        <f t="shared" si="61"/>
        <v>0</v>
      </c>
    </row>
    <row r="3965" spans="1:17" x14ac:dyDescent="0.55000000000000004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  <c r="Q3965">
        <f t="shared" si="61"/>
        <v>0</v>
      </c>
    </row>
    <row r="3966" spans="1:17" x14ac:dyDescent="0.55000000000000004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  <c r="Q3966">
        <f t="shared" si="61"/>
        <v>0</v>
      </c>
    </row>
    <row r="3967" spans="1:17" x14ac:dyDescent="0.55000000000000004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  <c r="Q3967">
        <f t="shared" si="61"/>
        <v>0</v>
      </c>
    </row>
    <row r="3968" spans="1:17" x14ac:dyDescent="0.55000000000000004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  <c r="Q3968">
        <f t="shared" si="61"/>
        <v>0</v>
      </c>
    </row>
    <row r="3969" spans="1:17" x14ac:dyDescent="0.55000000000000004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  <c r="Q3969">
        <f t="shared" si="61"/>
        <v>0</v>
      </c>
    </row>
    <row r="3970" spans="1:17" x14ac:dyDescent="0.55000000000000004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  <c r="Q3970">
        <f t="shared" si="61"/>
        <v>0</v>
      </c>
    </row>
    <row r="3971" spans="1:17" x14ac:dyDescent="0.55000000000000004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  <c r="Q3971">
        <f t="shared" ref="Q3971:Q4034" si="62">IF(ISNUMBER(SEARCH("Luxury",J3971)),1,0)</f>
        <v>0</v>
      </c>
    </row>
    <row r="3972" spans="1:17" x14ac:dyDescent="0.55000000000000004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  <c r="Q3972">
        <f t="shared" si="62"/>
        <v>0</v>
      </c>
    </row>
    <row r="3973" spans="1:17" x14ac:dyDescent="0.55000000000000004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  <c r="Q3973">
        <f t="shared" si="62"/>
        <v>0</v>
      </c>
    </row>
    <row r="3974" spans="1:17" x14ac:dyDescent="0.55000000000000004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  <c r="Q3974">
        <f t="shared" si="62"/>
        <v>0</v>
      </c>
    </row>
    <row r="3975" spans="1:17" x14ac:dyDescent="0.55000000000000004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  <c r="Q3975">
        <f t="shared" si="62"/>
        <v>0</v>
      </c>
    </row>
    <row r="3976" spans="1:17" x14ac:dyDescent="0.55000000000000004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  <c r="Q3976">
        <f t="shared" si="62"/>
        <v>0</v>
      </c>
    </row>
    <row r="3977" spans="1:17" x14ac:dyDescent="0.55000000000000004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  <c r="Q3977">
        <f t="shared" si="62"/>
        <v>0</v>
      </c>
    </row>
    <row r="3978" spans="1:17" x14ac:dyDescent="0.55000000000000004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  <c r="Q3978">
        <f t="shared" si="62"/>
        <v>0</v>
      </c>
    </row>
    <row r="3979" spans="1:17" x14ac:dyDescent="0.55000000000000004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  <c r="Q3979">
        <f t="shared" si="62"/>
        <v>0</v>
      </c>
    </row>
    <row r="3980" spans="1:17" x14ac:dyDescent="0.55000000000000004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  <c r="Q3980">
        <f t="shared" si="62"/>
        <v>0</v>
      </c>
    </row>
    <row r="3981" spans="1:17" x14ac:dyDescent="0.55000000000000004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  <c r="Q3981">
        <f t="shared" si="62"/>
        <v>0</v>
      </c>
    </row>
    <row r="3982" spans="1:17" x14ac:dyDescent="0.55000000000000004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  <c r="Q3982">
        <f t="shared" si="62"/>
        <v>0</v>
      </c>
    </row>
    <row r="3983" spans="1:17" x14ac:dyDescent="0.55000000000000004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  <c r="Q3983">
        <f t="shared" si="62"/>
        <v>0</v>
      </c>
    </row>
    <row r="3984" spans="1:17" x14ac:dyDescent="0.55000000000000004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  <c r="Q3984">
        <f t="shared" si="62"/>
        <v>0</v>
      </c>
    </row>
    <row r="3985" spans="1:17" x14ac:dyDescent="0.55000000000000004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  <c r="Q3985">
        <f t="shared" si="62"/>
        <v>0</v>
      </c>
    </row>
    <row r="3986" spans="1:17" x14ac:dyDescent="0.55000000000000004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  <c r="Q3986">
        <f t="shared" si="62"/>
        <v>0</v>
      </c>
    </row>
    <row r="3987" spans="1:17" x14ac:dyDescent="0.55000000000000004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  <c r="Q3987">
        <f t="shared" si="62"/>
        <v>0</v>
      </c>
    </row>
    <row r="3988" spans="1:17" x14ac:dyDescent="0.55000000000000004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  <c r="Q3988">
        <f t="shared" si="62"/>
        <v>0</v>
      </c>
    </row>
    <row r="3989" spans="1:17" x14ac:dyDescent="0.55000000000000004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  <c r="Q3989">
        <f t="shared" si="62"/>
        <v>0</v>
      </c>
    </row>
    <row r="3990" spans="1:17" x14ac:dyDescent="0.55000000000000004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  <c r="Q3990">
        <f t="shared" si="62"/>
        <v>0</v>
      </c>
    </row>
    <row r="3991" spans="1:17" x14ac:dyDescent="0.55000000000000004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  <c r="Q3991">
        <f t="shared" si="62"/>
        <v>0</v>
      </c>
    </row>
    <row r="3992" spans="1:17" x14ac:dyDescent="0.55000000000000004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  <c r="Q3992">
        <f t="shared" si="62"/>
        <v>0</v>
      </c>
    </row>
    <row r="3993" spans="1:17" x14ac:dyDescent="0.55000000000000004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  <c r="Q3993">
        <f t="shared" si="62"/>
        <v>0</v>
      </c>
    </row>
    <row r="3994" spans="1:17" x14ac:dyDescent="0.55000000000000004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  <c r="Q3994">
        <f t="shared" si="62"/>
        <v>0</v>
      </c>
    </row>
    <row r="3995" spans="1:17" x14ac:dyDescent="0.55000000000000004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  <c r="Q3995">
        <f t="shared" si="62"/>
        <v>0</v>
      </c>
    </row>
    <row r="3996" spans="1:17" x14ac:dyDescent="0.55000000000000004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  <c r="Q3996">
        <f t="shared" si="62"/>
        <v>0</v>
      </c>
    </row>
    <row r="3997" spans="1:17" x14ac:dyDescent="0.55000000000000004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  <c r="Q3997">
        <f t="shared" si="62"/>
        <v>0</v>
      </c>
    </row>
    <row r="3998" spans="1:17" x14ac:dyDescent="0.55000000000000004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  <c r="Q3998">
        <f t="shared" si="62"/>
        <v>0</v>
      </c>
    </row>
    <row r="3999" spans="1:17" x14ac:dyDescent="0.55000000000000004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  <c r="Q3999">
        <f t="shared" si="62"/>
        <v>0</v>
      </c>
    </row>
    <row r="4000" spans="1:17" x14ac:dyDescent="0.55000000000000004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  <c r="Q4000">
        <f t="shared" si="62"/>
        <v>0</v>
      </c>
    </row>
    <row r="4001" spans="1:17" x14ac:dyDescent="0.55000000000000004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  <c r="Q4001">
        <f t="shared" si="62"/>
        <v>0</v>
      </c>
    </row>
    <row r="4002" spans="1:17" x14ac:dyDescent="0.55000000000000004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  <c r="Q4002">
        <f t="shared" si="62"/>
        <v>0</v>
      </c>
    </row>
    <row r="4003" spans="1:17" x14ac:dyDescent="0.55000000000000004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  <c r="Q4003">
        <f t="shared" si="62"/>
        <v>0</v>
      </c>
    </row>
    <row r="4004" spans="1:17" x14ac:dyDescent="0.55000000000000004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  <c r="Q4004">
        <f t="shared" si="62"/>
        <v>0</v>
      </c>
    </row>
    <row r="4005" spans="1:17" x14ac:dyDescent="0.55000000000000004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  <c r="Q4005">
        <f t="shared" si="62"/>
        <v>0</v>
      </c>
    </row>
    <row r="4006" spans="1:17" x14ac:dyDescent="0.55000000000000004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  <c r="Q4006">
        <f t="shared" si="62"/>
        <v>0</v>
      </c>
    </row>
    <row r="4007" spans="1:17" x14ac:dyDescent="0.55000000000000004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  <c r="Q4007">
        <f t="shared" si="62"/>
        <v>0</v>
      </c>
    </row>
    <row r="4008" spans="1:17" x14ac:dyDescent="0.55000000000000004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  <c r="Q4008">
        <f t="shared" si="62"/>
        <v>0</v>
      </c>
    </row>
    <row r="4009" spans="1:17" x14ac:dyDescent="0.55000000000000004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  <c r="Q4009">
        <f t="shared" si="62"/>
        <v>0</v>
      </c>
    </row>
    <row r="4010" spans="1:17" x14ac:dyDescent="0.55000000000000004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  <c r="Q4010">
        <f t="shared" si="62"/>
        <v>0</v>
      </c>
    </row>
    <row r="4011" spans="1:17" x14ac:dyDescent="0.55000000000000004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  <c r="Q4011">
        <f t="shared" si="62"/>
        <v>0</v>
      </c>
    </row>
    <row r="4012" spans="1:17" x14ac:dyDescent="0.55000000000000004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  <c r="Q4012">
        <f t="shared" si="62"/>
        <v>0</v>
      </c>
    </row>
    <row r="4013" spans="1:17" x14ac:dyDescent="0.55000000000000004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  <c r="Q4013">
        <f t="shared" si="62"/>
        <v>0</v>
      </c>
    </row>
    <row r="4014" spans="1:17" x14ac:dyDescent="0.55000000000000004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  <c r="Q4014">
        <f t="shared" si="62"/>
        <v>0</v>
      </c>
    </row>
    <row r="4015" spans="1:17" x14ac:dyDescent="0.55000000000000004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  <c r="Q4015">
        <f t="shared" si="62"/>
        <v>0</v>
      </c>
    </row>
    <row r="4016" spans="1:17" x14ac:dyDescent="0.55000000000000004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  <c r="Q4016">
        <f t="shared" si="62"/>
        <v>0</v>
      </c>
    </row>
    <row r="4017" spans="1:17" x14ac:dyDescent="0.55000000000000004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  <c r="Q4017">
        <f t="shared" si="62"/>
        <v>0</v>
      </c>
    </row>
    <row r="4018" spans="1:17" x14ac:dyDescent="0.55000000000000004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  <c r="Q4018">
        <f t="shared" si="62"/>
        <v>0</v>
      </c>
    </row>
    <row r="4019" spans="1:17" x14ac:dyDescent="0.55000000000000004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  <c r="Q4019">
        <f t="shared" si="62"/>
        <v>0</v>
      </c>
    </row>
    <row r="4020" spans="1:17" x14ac:dyDescent="0.55000000000000004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  <c r="Q4020">
        <f t="shared" si="62"/>
        <v>0</v>
      </c>
    </row>
    <row r="4021" spans="1:17" x14ac:dyDescent="0.55000000000000004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  <c r="Q4021">
        <f t="shared" si="62"/>
        <v>0</v>
      </c>
    </row>
    <row r="4022" spans="1:17" x14ac:dyDescent="0.55000000000000004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  <c r="Q4022">
        <f t="shared" si="62"/>
        <v>0</v>
      </c>
    </row>
    <row r="4023" spans="1:17" x14ac:dyDescent="0.55000000000000004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  <c r="Q4023">
        <f t="shared" si="62"/>
        <v>0</v>
      </c>
    </row>
    <row r="4024" spans="1:17" x14ac:dyDescent="0.55000000000000004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  <c r="Q4024">
        <f t="shared" si="62"/>
        <v>0</v>
      </c>
    </row>
    <row r="4025" spans="1:17" x14ac:dyDescent="0.55000000000000004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  <c r="Q4025">
        <f t="shared" si="62"/>
        <v>0</v>
      </c>
    </row>
    <row r="4026" spans="1:17" x14ac:dyDescent="0.55000000000000004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  <c r="Q4026">
        <f t="shared" si="62"/>
        <v>0</v>
      </c>
    </row>
    <row r="4027" spans="1:17" x14ac:dyDescent="0.55000000000000004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  <c r="Q4027">
        <f t="shared" si="62"/>
        <v>0</v>
      </c>
    </row>
    <row r="4028" spans="1:17" x14ac:dyDescent="0.55000000000000004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  <c r="Q4028">
        <f t="shared" si="62"/>
        <v>0</v>
      </c>
    </row>
    <row r="4029" spans="1:17" x14ac:dyDescent="0.55000000000000004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  <c r="Q4029">
        <f t="shared" si="62"/>
        <v>0</v>
      </c>
    </row>
    <row r="4030" spans="1:17" x14ac:dyDescent="0.55000000000000004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  <c r="Q4030">
        <f t="shared" si="62"/>
        <v>0</v>
      </c>
    </row>
    <row r="4031" spans="1:17" x14ac:dyDescent="0.55000000000000004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  <c r="Q4031">
        <f t="shared" si="62"/>
        <v>0</v>
      </c>
    </row>
    <row r="4032" spans="1:17" x14ac:dyDescent="0.55000000000000004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  <c r="Q4032">
        <f t="shared" si="62"/>
        <v>0</v>
      </c>
    </row>
    <row r="4033" spans="1:17" x14ac:dyDescent="0.55000000000000004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  <c r="Q4033">
        <f t="shared" si="62"/>
        <v>0</v>
      </c>
    </row>
    <row r="4034" spans="1:17" x14ac:dyDescent="0.55000000000000004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  <c r="Q4034">
        <f t="shared" si="62"/>
        <v>0</v>
      </c>
    </row>
    <row r="4035" spans="1:17" x14ac:dyDescent="0.55000000000000004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  <c r="Q4035">
        <f t="shared" ref="Q4035:Q4098" si="63">IF(ISNUMBER(SEARCH("Luxury",J4035)),1,0)</f>
        <v>0</v>
      </c>
    </row>
    <row r="4036" spans="1:17" x14ac:dyDescent="0.55000000000000004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  <c r="Q4036">
        <f t="shared" si="63"/>
        <v>0</v>
      </c>
    </row>
    <row r="4037" spans="1:17" x14ac:dyDescent="0.55000000000000004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  <c r="Q4037">
        <f t="shared" si="63"/>
        <v>0</v>
      </c>
    </row>
    <row r="4038" spans="1:17" x14ac:dyDescent="0.55000000000000004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  <c r="Q4038">
        <f t="shared" si="63"/>
        <v>0</v>
      </c>
    </row>
    <row r="4039" spans="1:17" x14ac:dyDescent="0.55000000000000004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  <c r="Q4039">
        <f t="shared" si="63"/>
        <v>0</v>
      </c>
    </row>
    <row r="4040" spans="1:17" x14ac:dyDescent="0.55000000000000004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  <c r="Q4040">
        <f t="shared" si="63"/>
        <v>0</v>
      </c>
    </row>
    <row r="4041" spans="1:17" x14ac:dyDescent="0.55000000000000004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  <c r="Q4041">
        <f t="shared" si="63"/>
        <v>0</v>
      </c>
    </row>
    <row r="4042" spans="1:17" x14ac:dyDescent="0.55000000000000004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  <c r="Q4042">
        <f t="shared" si="63"/>
        <v>0</v>
      </c>
    </row>
    <row r="4043" spans="1:17" x14ac:dyDescent="0.55000000000000004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  <c r="Q4043">
        <f t="shared" si="63"/>
        <v>0</v>
      </c>
    </row>
    <row r="4044" spans="1:17" x14ac:dyDescent="0.55000000000000004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  <c r="Q4044">
        <f t="shared" si="63"/>
        <v>0</v>
      </c>
    </row>
    <row r="4045" spans="1:17" x14ac:dyDescent="0.55000000000000004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  <c r="Q4045">
        <f t="shared" si="63"/>
        <v>0</v>
      </c>
    </row>
    <row r="4046" spans="1:17" x14ac:dyDescent="0.55000000000000004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  <c r="Q4046">
        <f t="shared" si="63"/>
        <v>0</v>
      </c>
    </row>
    <row r="4047" spans="1:17" x14ac:dyDescent="0.55000000000000004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  <c r="Q4047">
        <f t="shared" si="63"/>
        <v>0</v>
      </c>
    </row>
    <row r="4048" spans="1:17" x14ac:dyDescent="0.55000000000000004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  <c r="Q4048">
        <f t="shared" si="63"/>
        <v>0</v>
      </c>
    </row>
    <row r="4049" spans="1:17" x14ac:dyDescent="0.55000000000000004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  <c r="Q4049">
        <f t="shared" si="63"/>
        <v>0</v>
      </c>
    </row>
    <row r="4050" spans="1:17" x14ac:dyDescent="0.55000000000000004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  <c r="Q4050">
        <f t="shared" si="63"/>
        <v>0</v>
      </c>
    </row>
    <row r="4051" spans="1:17" x14ac:dyDescent="0.55000000000000004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  <c r="Q4051">
        <f t="shared" si="63"/>
        <v>0</v>
      </c>
    </row>
    <row r="4052" spans="1:17" x14ac:dyDescent="0.55000000000000004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  <c r="Q4052">
        <f t="shared" si="63"/>
        <v>0</v>
      </c>
    </row>
    <row r="4053" spans="1:17" x14ac:dyDescent="0.55000000000000004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  <c r="Q4053">
        <f t="shared" si="63"/>
        <v>0</v>
      </c>
    </row>
    <row r="4054" spans="1:17" x14ac:dyDescent="0.55000000000000004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  <c r="Q4054">
        <f t="shared" si="63"/>
        <v>0</v>
      </c>
    </row>
    <row r="4055" spans="1:17" x14ac:dyDescent="0.55000000000000004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  <c r="Q4055">
        <f t="shared" si="63"/>
        <v>0</v>
      </c>
    </row>
    <row r="4056" spans="1:17" x14ac:dyDescent="0.55000000000000004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  <c r="Q4056">
        <f t="shared" si="63"/>
        <v>0</v>
      </c>
    </row>
    <row r="4057" spans="1:17" x14ac:dyDescent="0.55000000000000004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  <c r="Q4057">
        <f t="shared" si="63"/>
        <v>0</v>
      </c>
    </row>
    <row r="4058" spans="1:17" x14ac:dyDescent="0.55000000000000004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  <c r="Q4058">
        <f t="shared" si="63"/>
        <v>0</v>
      </c>
    </row>
    <row r="4059" spans="1:17" x14ac:dyDescent="0.55000000000000004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  <c r="Q4059">
        <f t="shared" si="63"/>
        <v>0</v>
      </c>
    </row>
    <row r="4060" spans="1:17" x14ac:dyDescent="0.55000000000000004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  <c r="Q4060">
        <f t="shared" si="63"/>
        <v>0</v>
      </c>
    </row>
    <row r="4061" spans="1:17" x14ac:dyDescent="0.55000000000000004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  <c r="Q4061">
        <f t="shared" si="63"/>
        <v>0</v>
      </c>
    </row>
    <row r="4062" spans="1:17" x14ac:dyDescent="0.55000000000000004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  <c r="Q4062">
        <f t="shared" si="63"/>
        <v>0</v>
      </c>
    </row>
    <row r="4063" spans="1:17" x14ac:dyDescent="0.55000000000000004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  <c r="Q4063">
        <f t="shared" si="63"/>
        <v>0</v>
      </c>
    </row>
    <row r="4064" spans="1:17" x14ac:dyDescent="0.55000000000000004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  <c r="Q4064">
        <f t="shared" si="63"/>
        <v>0</v>
      </c>
    </row>
    <row r="4065" spans="1:17" x14ac:dyDescent="0.55000000000000004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  <c r="Q4065">
        <f t="shared" si="63"/>
        <v>0</v>
      </c>
    </row>
    <row r="4066" spans="1:17" x14ac:dyDescent="0.55000000000000004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  <c r="Q4066">
        <f t="shared" si="63"/>
        <v>0</v>
      </c>
    </row>
    <row r="4067" spans="1:17" x14ac:dyDescent="0.55000000000000004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  <c r="Q4067">
        <f t="shared" si="63"/>
        <v>0</v>
      </c>
    </row>
    <row r="4068" spans="1:17" x14ac:dyDescent="0.55000000000000004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  <c r="Q4068">
        <f t="shared" si="63"/>
        <v>0</v>
      </c>
    </row>
    <row r="4069" spans="1:17" x14ac:dyDescent="0.55000000000000004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  <c r="Q4069">
        <f t="shared" si="63"/>
        <v>0</v>
      </c>
    </row>
    <row r="4070" spans="1:17" x14ac:dyDescent="0.55000000000000004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  <c r="Q4070">
        <f t="shared" si="63"/>
        <v>0</v>
      </c>
    </row>
    <row r="4071" spans="1:17" x14ac:dyDescent="0.55000000000000004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  <c r="Q4071">
        <f t="shared" si="63"/>
        <v>0</v>
      </c>
    </row>
    <row r="4072" spans="1:17" x14ac:dyDescent="0.55000000000000004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  <c r="Q4072">
        <f t="shared" si="63"/>
        <v>0</v>
      </c>
    </row>
    <row r="4073" spans="1:17" x14ac:dyDescent="0.55000000000000004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  <c r="Q4073">
        <f t="shared" si="63"/>
        <v>0</v>
      </c>
    </row>
    <row r="4074" spans="1:17" x14ac:dyDescent="0.55000000000000004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  <c r="Q4074">
        <f t="shared" si="63"/>
        <v>0</v>
      </c>
    </row>
    <row r="4075" spans="1:17" x14ac:dyDescent="0.55000000000000004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  <c r="Q4075">
        <f t="shared" si="63"/>
        <v>0</v>
      </c>
    </row>
    <row r="4076" spans="1:17" x14ac:dyDescent="0.55000000000000004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  <c r="Q4076">
        <f t="shared" si="63"/>
        <v>0</v>
      </c>
    </row>
    <row r="4077" spans="1:17" x14ac:dyDescent="0.55000000000000004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  <c r="Q4077">
        <f t="shared" si="63"/>
        <v>0</v>
      </c>
    </row>
    <row r="4078" spans="1:17" x14ac:dyDescent="0.55000000000000004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  <c r="Q4078">
        <f t="shared" si="63"/>
        <v>0</v>
      </c>
    </row>
    <row r="4079" spans="1:17" x14ac:dyDescent="0.55000000000000004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  <c r="Q4079">
        <f t="shared" si="63"/>
        <v>0</v>
      </c>
    </row>
    <row r="4080" spans="1:17" x14ac:dyDescent="0.55000000000000004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  <c r="Q4080">
        <f t="shared" si="63"/>
        <v>1</v>
      </c>
    </row>
    <row r="4081" spans="1:17" x14ac:dyDescent="0.55000000000000004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  <c r="Q4081">
        <f t="shared" si="63"/>
        <v>1</v>
      </c>
    </row>
    <row r="4082" spans="1:17" x14ac:dyDescent="0.55000000000000004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  <c r="Q4082">
        <f t="shared" si="63"/>
        <v>1</v>
      </c>
    </row>
    <row r="4083" spans="1:17" x14ac:dyDescent="0.55000000000000004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  <c r="Q4083">
        <f t="shared" si="63"/>
        <v>1</v>
      </c>
    </row>
    <row r="4084" spans="1:17" x14ac:dyDescent="0.55000000000000004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  <c r="Q4084">
        <f t="shared" si="63"/>
        <v>1</v>
      </c>
    </row>
    <row r="4085" spans="1:17" x14ac:dyDescent="0.55000000000000004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  <c r="Q4085">
        <f t="shared" si="63"/>
        <v>1</v>
      </c>
    </row>
    <row r="4086" spans="1:17" x14ac:dyDescent="0.55000000000000004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  <c r="Q4086">
        <f t="shared" si="63"/>
        <v>1</v>
      </c>
    </row>
    <row r="4087" spans="1:17" x14ac:dyDescent="0.55000000000000004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  <c r="Q4087">
        <f t="shared" si="63"/>
        <v>1</v>
      </c>
    </row>
    <row r="4088" spans="1:17" x14ac:dyDescent="0.55000000000000004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  <c r="Q4088">
        <f t="shared" si="63"/>
        <v>1</v>
      </c>
    </row>
    <row r="4089" spans="1:17" x14ac:dyDescent="0.55000000000000004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  <c r="Q4089">
        <f t="shared" si="63"/>
        <v>1</v>
      </c>
    </row>
    <row r="4090" spans="1:17" x14ac:dyDescent="0.55000000000000004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  <c r="Q4090">
        <f t="shared" si="63"/>
        <v>1</v>
      </c>
    </row>
    <row r="4091" spans="1:17" x14ac:dyDescent="0.55000000000000004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  <c r="Q4091">
        <f t="shared" si="63"/>
        <v>1</v>
      </c>
    </row>
    <row r="4092" spans="1:17" x14ac:dyDescent="0.55000000000000004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  <c r="Q4092">
        <f t="shared" si="63"/>
        <v>1</v>
      </c>
    </row>
    <row r="4093" spans="1:17" x14ac:dyDescent="0.55000000000000004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  <c r="Q4093">
        <f t="shared" si="63"/>
        <v>1</v>
      </c>
    </row>
    <row r="4094" spans="1:17" x14ac:dyDescent="0.55000000000000004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  <c r="Q4094">
        <f t="shared" si="63"/>
        <v>1</v>
      </c>
    </row>
    <row r="4095" spans="1:17" x14ac:dyDescent="0.55000000000000004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  <c r="Q4095">
        <f t="shared" si="63"/>
        <v>1</v>
      </c>
    </row>
    <row r="4096" spans="1:17" x14ac:dyDescent="0.55000000000000004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  <c r="Q4096">
        <f t="shared" si="63"/>
        <v>1</v>
      </c>
    </row>
    <row r="4097" spans="1:17" x14ac:dyDescent="0.55000000000000004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  <c r="Q4097">
        <f t="shared" si="63"/>
        <v>1</v>
      </c>
    </row>
    <row r="4098" spans="1:17" x14ac:dyDescent="0.55000000000000004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  <c r="Q4098">
        <f t="shared" si="63"/>
        <v>1</v>
      </c>
    </row>
    <row r="4099" spans="1:17" x14ac:dyDescent="0.55000000000000004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  <c r="Q4099">
        <f t="shared" ref="Q4099:Q4162" si="64">IF(ISNUMBER(SEARCH("Luxury",J4099)),1,0)</f>
        <v>1</v>
      </c>
    </row>
    <row r="4100" spans="1:17" x14ac:dyDescent="0.55000000000000004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  <c r="Q4100">
        <f t="shared" si="64"/>
        <v>1</v>
      </c>
    </row>
    <row r="4101" spans="1:17" x14ac:dyDescent="0.55000000000000004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  <c r="Q4101">
        <f t="shared" si="64"/>
        <v>1</v>
      </c>
    </row>
    <row r="4102" spans="1:17" x14ac:dyDescent="0.55000000000000004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  <c r="Q4102">
        <f t="shared" si="64"/>
        <v>1</v>
      </c>
    </row>
    <row r="4103" spans="1:17" x14ac:dyDescent="0.55000000000000004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  <c r="Q4103">
        <f t="shared" si="64"/>
        <v>1</v>
      </c>
    </row>
    <row r="4104" spans="1:17" x14ac:dyDescent="0.55000000000000004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  <c r="Q4104">
        <f t="shared" si="64"/>
        <v>1</v>
      </c>
    </row>
    <row r="4105" spans="1:17" x14ac:dyDescent="0.55000000000000004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  <c r="Q4105">
        <f t="shared" si="64"/>
        <v>1</v>
      </c>
    </row>
    <row r="4106" spans="1:17" x14ac:dyDescent="0.55000000000000004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  <c r="Q4106">
        <f t="shared" si="64"/>
        <v>1</v>
      </c>
    </row>
    <row r="4107" spans="1:17" x14ac:dyDescent="0.55000000000000004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  <c r="Q4107">
        <f t="shared" si="64"/>
        <v>1</v>
      </c>
    </row>
    <row r="4108" spans="1:17" x14ac:dyDescent="0.55000000000000004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  <c r="Q4108">
        <f t="shared" si="64"/>
        <v>1</v>
      </c>
    </row>
    <row r="4109" spans="1:17" x14ac:dyDescent="0.55000000000000004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  <c r="Q4109">
        <f t="shared" si="64"/>
        <v>1</v>
      </c>
    </row>
    <row r="4110" spans="1:17" x14ac:dyDescent="0.55000000000000004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  <c r="Q4110">
        <f t="shared" si="64"/>
        <v>1</v>
      </c>
    </row>
    <row r="4111" spans="1:17" x14ac:dyDescent="0.55000000000000004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  <c r="Q4111">
        <f t="shared" si="64"/>
        <v>1</v>
      </c>
    </row>
    <row r="4112" spans="1:17" x14ac:dyDescent="0.55000000000000004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  <c r="Q4112">
        <f t="shared" si="64"/>
        <v>1</v>
      </c>
    </row>
    <row r="4113" spans="1:17" x14ac:dyDescent="0.55000000000000004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  <c r="Q4113">
        <f t="shared" si="64"/>
        <v>1</v>
      </c>
    </row>
    <row r="4114" spans="1:17" x14ac:dyDescent="0.55000000000000004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  <c r="Q4114">
        <f t="shared" si="64"/>
        <v>1</v>
      </c>
    </row>
    <row r="4115" spans="1:17" x14ac:dyDescent="0.55000000000000004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  <c r="Q4115">
        <f t="shared" si="64"/>
        <v>1</v>
      </c>
    </row>
    <row r="4116" spans="1:17" x14ac:dyDescent="0.55000000000000004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  <c r="Q4116">
        <f t="shared" si="64"/>
        <v>1</v>
      </c>
    </row>
    <row r="4117" spans="1:17" x14ac:dyDescent="0.55000000000000004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  <c r="Q4117">
        <f t="shared" si="64"/>
        <v>1</v>
      </c>
    </row>
    <row r="4118" spans="1:17" x14ac:dyDescent="0.55000000000000004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  <c r="Q4118">
        <f t="shared" si="64"/>
        <v>1</v>
      </c>
    </row>
    <row r="4119" spans="1:17" x14ac:dyDescent="0.55000000000000004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  <c r="Q4119">
        <f t="shared" si="64"/>
        <v>1</v>
      </c>
    </row>
    <row r="4120" spans="1:17" x14ac:dyDescent="0.55000000000000004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  <c r="Q4120">
        <f t="shared" si="64"/>
        <v>1</v>
      </c>
    </row>
    <row r="4121" spans="1:17" x14ac:dyDescent="0.55000000000000004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  <c r="Q4121">
        <f t="shared" si="64"/>
        <v>1</v>
      </c>
    </row>
    <row r="4122" spans="1:17" x14ac:dyDescent="0.55000000000000004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  <c r="Q4122">
        <f t="shared" si="64"/>
        <v>1</v>
      </c>
    </row>
    <row r="4123" spans="1:17" x14ac:dyDescent="0.55000000000000004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  <c r="Q4123">
        <f t="shared" si="64"/>
        <v>1</v>
      </c>
    </row>
    <row r="4124" spans="1:17" x14ac:dyDescent="0.55000000000000004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  <c r="Q4124">
        <f t="shared" si="64"/>
        <v>1</v>
      </c>
    </row>
    <row r="4125" spans="1:17" x14ac:dyDescent="0.55000000000000004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  <c r="Q4125">
        <f t="shared" si="64"/>
        <v>1</v>
      </c>
    </row>
    <row r="4126" spans="1:17" x14ac:dyDescent="0.55000000000000004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  <c r="Q4126">
        <f t="shared" si="64"/>
        <v>1</v>
      </c>
    </row>
    <row r="4127" spans="1:17" x14ac:dyDescent="0.55000000000000004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  <c r="Q4127">
        <f t="shared" si="64"/>
        <v>1</v>
      </c>
    </row>
    <row r="4128" spans="1:17" x14ac:dyDescent="0.55000000000000004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  <c r="Q4128">
        <f t="shared" si="64"/>
        <v>1</v>
      </c>
    </row>
    <row r="4129" spans="1:17" x14ac:dyDescent="0.55000000000000004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  <c r="Q4129">
        <f t="shared" si="64"/>
        <v>1</v>
      </c>
    </row>
    <row r="4130" spans="1:17" x14ac:dyDescent="0.55000000000000004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  <c r="Q4130">
        <f t="shared" si="64"/>
        <v>1</v>
      </c>
    </row>
    <row r="4131" spans="1:17" x14ac:dyDescent="0.55000000000000004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  <c r="Q4131">
        <f t="shared" si="64"/>
        <v>1</v>
      </c>
    </row>
    <row r="4132" spans="1:17" x14ac:dyDescent="0.55000000000000004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  <c r="Q4132">
        <f t="shared" si="64"/>
        <v>1</v>
      </c>
    </row>
    <row r="4133" spans="1:17" x14ac:dyDescent="0.55000000000000004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  <c r="Q4133">
        <f t="shared" si="64"/>
        <v>1</v>
      </c>
    </row>
    <row r="4134" spans="1:17" x14ac:dyDescent="0.55000000000000004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  <c r="Q4134">
        <f t="shared" si="64"/>
        <v>1</v>
      </c>
    </row>
    <row r="4135" spans="1:17" x14ac:dyDescent="0.55000000000000004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  <c r="Q4135">
        <f t="shared" si="64"/>
        <v>1</v>
      </c>
    </row>
    <row r="4136" spans="1:17" x14ac:dyDescent="0.55000000000000004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  <c r="Q4136">
        <f t="shared" si="64"/>
        <v>1</v>
      </c>
    </row>
    <row r="4137" spans="1:17" x14ac:dyDescent="0.55000000000000004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  <c r="Q4137">
        <f t="shared" si="64"/>
        <v>1</v>
      </c>
    </row>
    <row r="4138" spans="1:17" x14ac:dyDescent="0.55000000000000004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  <c r="Q4138">
        <f t="shared" si="64"/>
        <v>1</v>
      </c>
    </row>
    <row r="4139" spans="1:17" x14ac:dyDescent="0.55000000000000004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  <c r="Q4139">
        <f t="shared" si="64"/>
        <v>1</v>
      </c>
    </row>
    <row r="4140" spans="1:17" x14ac:dyDescent="0.55000000000000004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  <c r="Q4140">
        <f t="shared" si="64"/>
        <v>1</v>
      </c>
    </row>
    <row r="4141" spans="1:17" x14ac:dyDescent="0.55000000000000004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  <c r="Q4141">
        <f t="shared" si="64"/>
        <v>1</v>
      </c>
    </row>
    <row r="4142" spans="1:17" x14ac:dyDescent="0.55000000000000004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  <c r="Q4142">
        <f t="shared" si="64"/>
        <v>1</v>
      </c>
    </row>
    <row r="4143" spans="1:17" x14ac:dyDescent="0.55000000000000004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  <c r="Q4143">
        <f t="shared" si="64"/>
        <v>1</v>
      </c>
    </row>
    <row r="4144" spans="1:17" x14ac:dyDescent="0.55000000000000004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  <c r="Q4144">
        <f t="shared" si="64"/>
        <v>1</v>
      </c>
    </row>
    <row r="4145" spans="1:17" x14ac:dyDescent="0.55000000000000004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  <c r="Q4145">
        <f t="shared" si="64"/>
        <v>1</v>
      </c>
    </row>
    <row r="4146" spans="1:17" x14ac:dyDescent="0.55000000000000004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  <c r="Q4146">
        <f t="shared" si="64"/>
        <v>1</v>
      </c>
    </row>
    <row r="4147" spans="1:17" x14ac:dyDescent="0.55000000000000004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  <c r="Q4147">
        <f t="shared" si="64"/>
        <v>1</v>
      </c>
    </row>
    <row r="4148" spans="1:17" x14ac:dyDescent="0.55000000000000004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  <c r="Q4148">
        <f t="shared" si="64"/>
        <v>1</v>
      </c>
    </row>
    <row r="4149" spans="1:17" x14ac:dyDescent="0.55000000000000004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  <c r="Q4149">
        <f t="shared" si="64"/>
        <v>1</v>
      </c>
    </row>
    <row r="4150" spans="1:17" x14ac:dyDescent="0.55000000000000004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  <c r="Q4150">
        <f t="shared" si="64"/>
        <v>1</v>
      </c>
    </row>
    <row r="4151" spans="1:17" x14ac:dyDescent="0.55000000000000004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  <c r="Q4151">
        <f t="shared" si="64"/>
        <v>1</v>
      </c>
    </row>
    <row r="4152" spans="1:17" x14ac:dyDescent="0.55000000000000004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  <c r="Q4152">
        <f t="shared" si="64"/>
        <v>1</v>
      </c>
    </row>
    <row r="4153" spans="1:17" x14ac:dyDescent="0.55000000000000004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  <c r="Q4153">
        <f t="shared" si="64"/>
        <v>1</v>
      </c>
    </row>
    <row r="4154" spans="1:17" x14ac:dyDescent="0.55000000000000004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  <c r="Q4154">
        <f t="shared" si="64"/>
        <v>1</v>
      </c>
    </row>
    <row r="4155" spans="1:17" x14ac:dyDescent="0.55000000000000004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  <c r="Q4155">
        <f t="shared" si="64"/>
        <v>1</v>
      </c>
    </row>
    <row r="4156" spans="1:17" x14ac:dyDescent="0.55000000000000004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  <c r="Q4156">
        <f t="shared" si="64"/>
        <v>1</v>
      </c>
    </row>
    <row r="4157" spans="1:17" x14ac:dyDescent="0.55000000000000004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  <c r="Q4157">
        <f t="shared" si="64"/>
        <v>1</v>
      </c>
    </row>
    <row r="4158" spans="1:17" x14ac:dyDescent="0.55000000000000004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  <c r="Q4158">
        <f t="shared" si="64"/>
        <v>1</v>
      </c>
    </row>
    <row r="4159" spans="1:17" x14ac:dyDescent="0.55000000000000004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  <c r="Q4159">
        <f t="shared" si="64"/>
        <v>1</v>
      </c>
    </row>
    <row r="4160" spans="1:17" x14ac:dyDescent="0.55000000000000004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  <c r="Q4160">
        <f t="shared" si="64"/>
        <v>1</v>
      </c>
    </row>
    <row r="4161" spans="1:17" x14ac:dyDescent="0.55000000000000004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  <c r="Q4161">
        <f t="shared" si="64"/>
        <v>1</v>
      </c>
    </row>
    <row r="4162" spans="1:17" x14ac:dyDescent="0.55000000000000004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  <c r="Q4162">
        <f t="shared" si="64"/>
        <v>1</v>
      </c>
    </row>
    <row r="4163" spans="1:17" x14ac:dyDescent="0.55000000000000004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  <c r="Q4163">
        <f t="shared" ref="Q4163:Q4226" si="65">IF(ISNUMBER(SEARCH("Luxury",J4163)),1,0)</f>
        <v>1</v>
      </c>
    </row>
    <row r="4164" spans="1:17" x14ac:dyDescent="0.55000000000000004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  <c r="Q4164">
        <f t="shared" si="65"/>
        <v>1</v>
      </c>
    </row>
    <row r="4165" spans="1:17" x14ac:dyDescent="0.55000000000000004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  <c r="Q4165">
        <f t="shared" si="65"/>
        <v>1</v>
      </c>
    </row>
    <row r="4166" spans="1:17" x14ac:dyDescent="0.55000000000000004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  <c r="Q4166">
        <f t="shared" si="65"/>
        <v>1</v>
      </c>
    </row>
    <row r="4167" spans="1:17" x14ac:dyDescent="0.55000000000000004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  <c r="Q4167">
        <f t="shared" si="65"/>
        <v>1</v>
      </c>
    </row>
    <row r="4168" spans="1:17" x14ac:dyDescent="0.55000000000000004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  <c r="Q4168">
        <f t="shared" si="65"/>
        <v>1</v>
      </c>
    </row>
    <row r="4169" spans="1:17" x14ac:dyDescent="0.55000000000000004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  <c r="Q4169">
        <f t="shared" si="65"/>
        <v>1</v>
      </c>
    </row>
    <row r="4170" spans="1:17" x14ac:dyDescent="0.55000000000000004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  <c r="Q4170">
        <f t="shared" si="65"/>
        <v>1</v>
      </c>
    </row>
    <row r="4171" spans="1:17" x14ac:dyDescent="0.55000000000000004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  <c r="Q4171">
        <f t="shared" si="65"/>
        <v>1</v>
      </c>
    </row>
    <row r="4172" spans="1:17" x14ac:dyDescent="0.55000000000000004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  <c r="Q4172">
        <f t="shared" si="65"/>
        <v>1</v>
      </c>
    </row>
    <row r="4173" spans="1:17" x14ac:dyDescent="0.55000000000000004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  <c r="Q4173">
        <f t="shared" si="65"/>
        <v>1</v>
      </c>
    </row>
    <row r="4174" spans="1:17" x14ac:dyDescent="0.55000000000000004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  <c r="Q4174">
        <f t="shared" si="65"/>
        <v>1</v>
      </c>
    </row>
    <row r="4175" spans="1:17" x14ac:dyDescent="0.55000000000000004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  <c r="Q4175">
        <f t="shared" si="65"/>
        <v>1</v>
      </c>
    </row>
    <row r="4176" spans="1:17" x14ac:dyDescent="0.55000000000000004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  <c r="Q4176">
        <f t="shared" si="65"/>
        <v>1</v>
      </c>
    </row>
    <row r="4177" spans="1:17" x14ac:dyDescent="0.55000000000000004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  <c r="Q4177">
        <f t="shared" si="65"/>
        <v>1</v>
      </c>
    </row>
    <row r="4178" spans="1:17" x14ac:dyDescent="0.55000000000000004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  <c r="Q4178">
        <f t="shared" si="65"/>
        <v>1</v>
      </c>
    </row>
    <row r="4179" spans="1:17" x14ac:dyDescent="0.55000000000000004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  <c r="Q4179">
        <f t="shared" si="65"/>
        <v>1</v>
      </c>
    </row>
    <row r="4180" spans="1:17" x14ac:dyDescent="0.55000000000000004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  <c r="Q4180">
        <f t="shared" si="65"/>
        <v>1</v>
      </c>
    </row>
    <row r="4181" spans="1:17" x14ac:dyDescent="0.55000000000000004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  <c r="Q4181">
        <f t="shared" si="65"/>
        <v>1</v>
      </c>
    </row>
    <row r="4182" spans="1:17" x14ac:dyDescent="0.55000000000000004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  <c r="Q4182">
        <f t="shared" si="65"/>
        <v>0</v>
      </c>
    </row>
    <row r="4183" spans="1:17" x14ac:dyDescent="0.55000000000000004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  <c r="Q4183">
        <f t="shared" si="65"/>
        <v>0</v>
      </c>
    </row>
    <row r="4184" spans="1:17" x14ac:dyDescent="0.55000000000000004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  <c r="Q4184">
        <f t="shared" si="65"/>
        <v>0</v>
      </c>
    </row>
    <row r="4185" spans="1:17" x14ac:dyDescent="0.55000000000000004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  <c r="Q4185">
        <f t="shared" si="65"/>
        <v>0</v>
      </c>
    </row>
    <row r="4186" spans="1:17" x14ac:dyDescent="0.55000000000000004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  <c r="Q4186">
        <f t="shared" si="65"/>
        <v>0</v>
      </c>
    </row>
    <row r="4187" spans="1:17" x14ac:dyDescent="0.55000000000000004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  <c r="Q4187">
        <f t="shared" si="65"/>
        <v>0</v>
      </c>
    </row>
    <row r="4188" spans="1:17" x14ac:dyDescent="0.55000000000000004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  <c r="Q4188">
        <f t="shared" si="65"/>
        <v>0</v>
      </c>
    </row>
    <row r="4189" spans="1:17" x14ac:dyDescent="0.55000000000000004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  <c r="Q4189">
        <f t="shared" si="65"/>
        <v>0</v>
      </c>
    </row>
    <row r="4190" spans="1:17" x14ac:dyDescent="0.55000000000000004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  <c r="Q4190">
        <f t="shared" si="65"/>
        <v>0</v>
      </c>
    </row>
    <row r="4191" spans="1:17" x14ac:dyDescent="0.55000000000000004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  <c r="Q4191">
        <f t="shared" si="65"/>
        <v>0</v>
      </c>
    </row>
    <row r="4192" spans="1:17" x14ac:dyDescent="0.55000000000000004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  <c r="Q4192">
        <f t="shared" si="65"/>
        <v>0</v>
      </c>
    </row>
    <row r="4193" spans="1:17" x14ac:dyDescent="0.55000000000000004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  <c r="Q4193">
        <f t="shared" si="65"/>
        <v>0</v>
      </c>
    </row>
    <row r="4194" spans="1:17" x14ac:dyDescent="0.55000000000000004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  <c r="Q4194">
        <f t="shared" si="65"/>
        <v>0</v>
      </c>
    </row>
    <row r="4195" spans="1:17" x14ac:dyDescent="0.55000000000000004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  <c r="Q4195">
        <f t="shared" si="65"/>
        <v>0</v>
      </c>
    </row>
    <row r="4196" spans="1:17" x14ac:dyDescent="0.55000000000000004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  <c r="Q4196">
        <f t="shared" si="65"/>
        <v>0</v>
      </c>
    </row>
    <row r="4197" spans="1:17" x14ac:dyDescent="0.55000000000000004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  <c r="Q4197">
        <f t="shared" si="65"/>
        <v>0</v>
      </c>
    </row>
    <row r="4198" spans="1:17" x14ac:dyDescent="0.55000000000000004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  <c r="Q4198">
        <f t="shared" si="65"/>
        <v>0</v>
      </c>
    </row>
    <row r="4199" spans="1:17" x14ac:dyDescent="0.55000000000000004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  <c r="Q4199">
        <f t="shared" si="65"/>
        <v>0</v>
      </c>
    </row>
    <row r="4200" spans="1:17" x14ac:dyDescent="0.55000000000000004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  <c r="Q4200">
        <f t="shared" si="65"/>
        <v>0</v>
      </c>
    </row>
    <row r="4201" spans="1:17" x14ac:dyDescent="0.55000000000000004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  <c r="Q4201">
        <f t="shared" si="65"/>
        <v>0</v>
      </c>
    </row>
    <row r="4202" spans="1:17" x14ac:dyDescent="0.55000000000000004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  <c r="Q4202">
        <f t="shared" si="65"/>
        <v>0</v>
      </c>
    </row>
    <row r="4203" spans="1:17" x14ac:dyDescent="0.55000000000000004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  <c r="Q4203">
        <f t="shared" si="65"/>
        <v>0</v>
      </c>
    </row>
    <row r="4204" spans="1:17" x14ac:dyDescent="0.55000000000000004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  <c r="Q4204">
        <f t="shared" si="65"/>
        <v>0</v>
      </c>
    </row>
    <row r="4205" spans="1:17" x14ac:dyDescent="0.55000000000000004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  <c r="Q4205">
        <f t="shared" si="65"/>
        <v>0</v>
      </c>
    </row>
    <row r="4206" spans="1:17" x14ac:dyDescent="0.55000000000000004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  <c r="Q4206">
        <f t="shared" si="65"/>
        <v>0</v>
      </c>
    </row>
    <row r="4207" spans="1:17" x14ac:dyDescent="0.55000000000000004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  <c r="Q4207">
        <f t="shared" si="65"/>
        <v>0</v>
      </c>
    </row>
    <row r="4208" spans="1:17" x14ac:dyDescent="0.55000000000000004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  <c r="Q4208">
        <f t="shared" si="65"/>
        <v>0</v>
      </c>
    </row>
    <row r="4209" spans="1:17" x14ac:dyDescent="0.55000000000000004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  <c r="Q4209">
        <f t="shared" si="65"/>
        <v>0</v>
      </c>
    </row>
    <row r="4210" spans="1:17" x14ac:dyDescent="0.55000000000000004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  <c r="Q4210">
        <f t="shared" si="65"/>
        <v>0</v>
      </c>
    </row>
    <row r="4211" spans="1:17" x14ac:dyDescent="0.55000000000000004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  <c r="Q4211">
        <f t="shared" si="65"/>
        <v>0</v>
      </c>
    </row>
    <row r="4212" spans="1:17" x14ac:dyDescent="0.55000000000000004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  <c r="Q4212">
        <f t="shared" si="65"/>
        <v>0</v>
      </c>
    </row>
    <row r="4213" spans="1:17" x14ac:dyDescent="0.55000000000000004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  <c r="Q4213">
        <f t="shared" si="65"/>
        <v>0</v>
      </c>
    </row>
    <row r="4214" spans="1:17" x14ac:dyDescent="0.55000000000000004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  <c r="Q4214">
        <f t="shared" si="65"/>
        <v>0</v>
      </c>
    </row>
    <row r="4215" spans="1:17" x14ac:dyDescent="0.55000000000000004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  <c r="Q4215">
        <f t="shared" si="65"/>
        <v>0</v>
      </c>
    </row>
    <row r="4216" spans="1:17" x14ac:dyDescent="0.55000000000000004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  <c r="Q4216">
        <f t="shared" si="65"/>
        <v>0</v>
      </c>
    </row>
    <row r="4217" spans="1:17" x14ac:dyDescent="0.55000000000000004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  <c r="Q4217">
        <f t="shared" si="65"/>
        <v>0</v>
      </c>
    </row>
    <row r="4218" spans="1:17" x14ac:dyDescent="0.55000000000000004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  <c r="Q4218">
        <f t="shared" si="65"/>
        <v>0</v>
      </c>
    </row>
    <row r="4219" spans="1:17" x14ac:dyDescent="0.55000000000000004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  <c r="Q4219">
        <f t="shared" si="65"/>
        <v>0</v>
      </c>
    </row>
    <row r="4220" spans="1:17" x14ac:dyDescent="0.55000000000000004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  <c r="Q4220">
        <f t="shared" si="65"/>
        <v>0</v>
      </c>
    </row>
    <row r="4221" spans="1:17" x14ac:dyDescent="0.55000000000000004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  <c r="Q4221">
        <f t="shared" si="65"/>
        <v>0</v>
      </c>
    </row>
    <row r="4222" spans="1:17" x14ac:dyDescent="0.55000000000000004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  <c r="Q4222">
        <f t="shared" si="65"/>
        <v>0</v>
      </c>
    </row>
    <row r="4223" spans="1:17" x14ac:dyDescent="0.55000000000000004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  <c r="Q4223">
        <f t="shared" si="65"/>
        <v>0</v>
      </c>
    </row>
    <row r="4224" spans="1:17" x14ac:dyDescent="0.55000000000000004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  <c r="Q4224">
        <f t="shared" si="65"/>
        <v>0</v>
      </c>
    </row>
    <row r="4225" spans="1:17" x14ac:dyDescent="0.55000000000000004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  <c r="Q4225">
        <f t="shared" si="65"/>
        <v>0</v>
      </c>
    </row>
    <row r="4226" spans="1:17" x14ac:dyDescent="0.55000000000000004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  <c r="Q4226">
        <f t="shared" si="65"/>
        <v>0</v>
      </c>
    </row>
    <row r="4227" spans="1:17" x14ac:dyDescent="0.55000000000000004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  <c r="Q4227">
        <f t="shared" ref="Q4227:Q4290" si="66">IF(ISNUMBER(SEARCH("Luxury",J4227)),1,0)</f>
        <v>0</v>
      </c>
    </row>
    <row r="4228" spans="1:17" x14ac:dyDescent="0.55000000000000004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  <c r="Q4228">
        <f t="shared" si="66"/>
        <v>0</v>
      </c>
    </row>
    <row r="4229" spans="1:17" x14ac:dyDescent="0.55000000000000004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  <c r="Q4229">
        <f t="shared" si="66"/>
        <v>0</v>
      </c>
    </row>
    <row r="4230" spans="1:17" x14ac:dyDescent="0.55000000000000004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  <c r="Q4230">
        <f t="shared" si="66"/>
        <v>0</v>
      </c>
    </row>
    <row r="4231" spans="1:17" x14ac:dyDescent="0.55000000000000004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  <c r="Q4231">
        <f t="shared" si="66"/>
        <v>0</v>
      </c>
    </row>
    <row r="4232" spans="1:17" x14ac:dyDescent="0.55000000000000004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  <c r="Q4232">
        <f t="shared" si="66"/>
        <v>0</v>
      </c>
    </row>
    <row r="4233" spans="1:17" x14ac:dyDescent="0.55000000000000004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  <c r="Q4233">
        <f t="shared" si="66"/>
        <v>0</v>
      </c>
    </row>
    <row r="4234" spans="1:17" x14ac:dyDescent="0.55000000000000004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  <c r="Q4234">
        <f t="shared" si="66"/>
        <v>0</v>
      </c>
    </row>
    <row r="4235" spans="1:17" x14ac:dyDescent="0.55000000000000004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  <c r="Q4235">
        <f t="shared" si="66"/>
        <v>0</v>
      </c>
    </row>
    <row r="4236" spans="1:17" x14ac:dyDescent="0.55000000000000004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  <c r="Q4236">
        <f t="shared" si="66"/>
        <v>0</v>
      </c>
    </row>
    <row r="4237" spans="1:17" x14ac:dyDescent="0.55000000000000004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  <c r="Q4237">
        <f t="shared" si="66"/>
        <v>0</v>
      </c>
    </row>
    <row r="4238" spans="1:17" x14ac:dyDescent="0.55000000000000004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  <c r="Q4238">
        <f t="shared" si="66"/>
        <v>0</v>
      </c>
    </row>
    <row r="4239" spans="1:17" x14ac:dyDescent="0.55000000000000004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  <c r="Q4239">
        <f t="shared" si="66"/>
        <v>0</v>
      </c>
    </row>
    <row r="4240" spans="1:17" x14ac:dyDescent="0.55000000000000004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  <c r="Q4240">
        <f t="shared" si="66"/>
        <v>0</v>
      </c>
    </row>
    <row r="4241" spans="1:17" x14ac:dyDescent="0.55000000000000004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  <c r="Q4241">
        <f t="shared" si="66"/>
        <v>0</v>
      </c>
    </row>
    <row r="4242" spans="1:17" x14ac:dyDescent="0.55000000000000004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  <c r="Q4242">
        <f t="shared" si="66"/>
        <v>0</v>
      </c>
    </row>
    <row r="4243" spans="1:17" x14ac:dyDescent="0.55000000000000004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  <c r="Q4243">
        <f t="shared" si="66"/>
        <v>0</v>
      </c>
    </row>
    <row r="4244" spans="1:17" x14ac:dyDescent="0.55000000000000004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  <c r="Q4244">
        <f t="shared" si="66"/>
        <v>0</v>
      </c>
    </row>
    <row r="4245" spans="1:17" x14ac:dyDescent="0.55000000000000004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  <c r="Q4245">
        <f t="shared" si="66"/>
        <v>0</v>
      </c>
    </row>
    <row r="4246" spans="1:17" x14ac:dyDescent="0.55000000000000004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  <c r="Q4246">
        <f t="shared" si="66"/>
        <v>0</v>
      </c>
    </row>
    <row r="4247" spans="1:17" x14ac:dyDescent="0.55000000000000004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  <c r="Q4247">
        <f t="shared" si="66"/>
        <v>0</v>
      </c>
    </row>
    <row r="4248" spans="1:17" x14ac:dyDescent="0.55000000000000004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  <c r="Q4248">
        <f t="shared" si="66"/>
        <v>0</v>
      </c>
    </row>
    <row r="4249" spans="1:17" x14ac:dyDescent="0.55000000000000004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  <c r="Q4249">
        <f t="shared" si="66"/>
        <v>0</v>
      </c>
    </row>
    <row r="4250" spans="1:17" x14ac:dyDescent="0.55000000000000004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  <c r="Q4250">
        <f t="shared" si="66"/>
        <v>0</v>
      </c>
    </row>
    <row r="4251" spans="1:17" x14ac:dyDescent="0.55000000000000004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  <c r="Q4251">
        <f t="shared" si="66"/>
        <v>0</v>
      </c>
    </row>
    <row r="4252" spans="1:17" x14ac:dyDescent="0.55000000000000004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  <c r="Q4252">
        <f t="shared" si="66"/>
        <v>0</v>
      </c>
    </row>
    <row r="4253" spans="1:17" x14ac:dyDescent="0.55000000000000004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  <c r="Q4253">
        <f t="shared" si="66"/>
        <v>0</v>
      </c>
    </row>
    <row r="4254" spans="1:17" x14ac:dyDescent="0.55000000000000004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  <c r="Q4254">
        <f t="shared" si="66"/>
        <v>0</v>
      </c>
    </row>
    <row r="4255" spans="1:17" x14ac:dyDescent="0.55000000000000004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  <c r="Q4255">
        <f t="shared" si="66"/>
        <v>0</v>
      </c>
    </row>
    <row r="4256" spans="1:17" x14ac:dyDescent="0.55000000000000004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  <c r="Q4256">
        <f t="shared" si="66"/>
        <v>0</v>
      </c>
    </row>
    <row r="4257" spans="1:17" x14ac:dyDescent="0.55000000000000004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  <c r="Q4257">
        <f t="shared" si="66"/>
        <v>0</v>
      </c>
    </row>
    <row r="4258" spans="1:17" x14ac:dyDescent="0.55000000000000004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  <c r="Q4258">
        <f t="shared" si="66"/>
        <v>0</v>
      </c>
    </row>
    <row r="4259" spans="1:17" x14ac:dyDescent="0.55000000000000004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  <c r="Q4259">
        <f t="shared" si="66"/>
        <v>0</v>
      </c>
    </row>
    <row r="4260" spans="1:17" x14ac:dyDescent="0.55000000000000004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  <c r="Q4260">
        <f t="shared" si="66"/>
        <v>0</v>
      </c>
    </row>
    <row r="4261" spans="1:17" x14ac:dyDescent="0.55000000000000004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  <c r="Q4261">
        <f t="shared" si="66"/>
        <v>0</v>
      </c>
    </row>
    <row r="4262" spans="1:17" x14ac:dyDescent="0.55000000000000004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  <c r="Q4262">
        <f t="shared" si="66"/>
        <v>0</v>
      </c>
    </row>
    <row r="4263" spans="1:17" x14ac:dyDescent="0.55000000000000004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  <c r="Q4263">
        <f t="shared" si="66"/>
        <v>0</v>
      </c>
    </row>
    <row r="4264" spans="1:17" x14ac:dyDescent="0.55000000000000004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  <c r="Q4264">
        <f t="shared" si="66"/>
        <v>0</v>
      </c>
    </row>
    <row r="4265" spans="1:17" x14ac:dyDescent="0.55000000000000004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  <c r="Q4265">
        <f t="shared" si="66"/>
        <v>0</v>
      </c>
    </row>
    <row r="4266" spans="1:17" x14ac:dyDescent="0.55000000000000004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  <c r="Q4266">
        <f t="shared" si="66"/>
        <v>0</v>
      </c>
    </row>
    <row r="4267" spans="1:17" x14ac:dyDescent="0.55000000000000004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  <c r="Q4267">
        <f t="shared" si="66"/>
        <v>0</v>
      </c>
    </row>
    <row r="4268" spans="1:17" x14ac:dyDescent="0.55000000000000004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  <c r="Q4268">
        <f t="shared" si="66"/>
        <v>0</v>
      </c>
    </row>
    <row r="4269" spans="1:17" x14ac:dyDescent="0.55000000000000004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  <c r="Q4269">
        <f t="shared" si="66"/>
        <v>0</v>
      </c>
    </row>
    <row r="4270" spans="1:17" x14ac:dyDescent="0.55000000000000004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  <c r="Q4270">
        <f t="shared" si="66"/>
        <v>0</v>
      </c>
    </row>
    <row r="4271" spans="1:17" x14ac:dyDescent="0.55000000000000004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  <c r="Q4271">
        <f t="shared" si="66"/>
        <v>1</v>
      </c>
    </row>
    <row r="4272" spans="1:17" x14ac:dyDescent="0.55000000000000004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  <c r="Q4272">
        <f t="shared" si="66"/>
        <v>1</v>
      </c>
    </row>
    <row r="4273" spans="1:17" x14ac:dyDescent="0.55000000000000004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  <c r="Q4273">
        <f t="shared" si="66"/>
        <v>1</v>
      </c>
    </row>
    <row r="4274" spans="1:17" x14ac:dyDescent="0.55000000000000004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  <c r="Q4274">
        <f t="shared" si="66"/>
        <v>1</v>
      </c>
    </row>
    <row r="4275" spans="1:17" x14ac:dyDescent="0.55000000000000004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  <c r="Q4275">
        <f t="shared" si="66"/>
        <v>1</v>
      </c>
    </row>
    <row r="4276" spans="1:17" x14ac:dyDescent="0.55000000000000004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  <c r="Q4276">
        <f t="shared" si="66"/>
        <v>1</v>
      </c>
    </row>
    <row r="4277" spans="1:17" x14ac:dyDescent="0.55000000000000004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  <c r="Q4277">
        <f t="shared" si="66"/>
        <v>1</v>
      </c>
    </row>
    <row r="4278" spans="1:17" x14ac:dyDescent="0.55000000000000004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  <c r="Q4278">
        <f t="shared" si="66"/>
        <v>1</v>
      </c>
    </row>
    <row r="4279" spans="1:17" x14ac:dyDescent="0.55000000000000004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  <c r="Q4279">
        <f t="shared" si="66"/>
        <v>1</v>
      </c>
    </row>
    <row r="4280" spans="1:17" x14ac:dyDescent="0.55000000000000004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  <c r="Q4280">
        <f t="shared" si="66"/>
        <v>1</v>
      </c>
    </row>
    <row r="4281" spans="1:17" x14ac:dyDescent="0.55000000000000004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  <c r="Q4281">
        <f t="shared" si="66"/>
        <v>1</v>
      </c>
    </row>
    <row r="4282" spans="1:17" x14ac:dyDescent="0.55000000000000004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  <c r="Q4282">
        <f t="shared" si="66"/>
        <v>1</v>
      </c>
    </row>
    <row r="4283" spans="1:17" x14ac:dyDescent="0.55000000000000004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  <c r="Q4283">
        <f t="shared" si="66"/>
        <v>0</v>
      </c>
    </row>
    <row r="4284" spans="1:17" x14ac:dyDescent="0.55000000000000004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  <c r="Q4284">
        <f t="shared" si="66"/>
        <v>0</v>
      </c>
    </row>
    <row r="4285" spans="1:17" x14ac:dyDescent="0.55000000000000004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  <c r="Q4285">
        <f t="shared" si="66"/>
        <v>0</v>
      </c>
    </row>
    <row r="4286" spans="1:17" x14ac:dyDescent="0.55000000000000004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  <c r="Q4286">
        <f t="shared" si="66"/>
        <v>0</v>
      </c>
    </row>
    <row r="4287" spans="1:17" x14ac:dyDescent="0.55000000000000004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  <c r="Q4287">
        <f t="shared" si="66"/>
        <v>0</v>
      </c>
    </row>
    <row r="4288" spans="1:17" x14ac:dyDescent="0.55000000000000004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  <c r="Q4288">
        <f t="shared" si="66"/>
        <v>0</v>
      </c>
    </row>
    <row r="4289" spans="1:17" x14ac:dyDescent="0.55000000000000004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  <c r="Q4289">
        <f t="shared" si="66"/>
        <v>0</v>
      </c>
    </row>
    <row r="4290" spans="1:17" x14ac:dyDescent="0.55000000000000004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  <c r="Q4290">
        <f t="shared" si="66"/>
        <v>0</v>
      </c>
    </row>
    <row r="4291" spans="1:17" x14ac:dyDescent="0.55000000000000004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  <c r="Q4291">
        <f t="shared" ref="Q4291:Q4354" si="67">IF(ISNUMBER(SEARCH("Luxury",J4291)),1,0)</f>
        <v>0</v>
      </c>
    </row>
    <row r="4292" spans="1:17" x14ac:dyDescent="0.55000000000000004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  <c r="Q4292">
        <f t="shared" si="67"/>
        <v>0</v>
      </c>
    </row>
    <row r="4293" spans="1:17" x14ac:dyDescent="0.55000000000000004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  <c r="Q4293">
        <f t="shared" si="67"/>
        <v>0</v>
      </c>
    </row>
    <row r="4294" spans="1:17" x14ac:dyDescent="0.55000000000000004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  <c r="Q4294">
        <f t="shared" si="67"/>
        <v>0</v>
      </c>
    </row>
    <row r="4295" spans="1:17" x14ac:dyDescent="0.55000000000000004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  <c r="Q4295">
        <f t="shared" si="67"/>
        <v>0</v>
      </c>
    </row>
    <row r="4296" spans="1:17" x14ac:dyDescent="0.55000000000000004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  <c r="Q4296">
        <f t="shared" si="67"/>
        <v>0</v>
      </c>
    </row>
    <row r="4297" spans="1:17" x14ac:dyDescent="0.55000000000000004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  <c r="Q4297">
        <f t="shared" si="67"/>
        <v>0</v>
      </c>
    </row>
    <row r="4298" spans="1:17" x14ac:dyDescent="0.55000000000000004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  <c r="Q4298">
        <f t="shared" si="67"/>
        <v>0</v>
      </c>
    </row>
    <row r="4299" spans="1:17" x14ac:dyDescent="0.55000000000000004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  <c r="Q4299">
        <f t="shared" si="67"/>
        <v>0</v>
      </c>
    </row>
    <row r="4300" spans="1:17" x14ac:dyDescent="0.55000000000000004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  <c r="Q4300">
        <f t="shared" si="67"/>
        <v>1</v>
      </c>
    </row>
    <row r="4301" spans="1:17" x14ac:dyDescent="0.55000000000000004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  <c r="Q4301">
        <f t="shared" si="67"/>
        <v>1</v>
      </c>
    </row>
    <row r="4302" spans="1:17" x14ac:dyDescent="0.55000000000000004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  <c r="Q4302">
        <f t="shared" si="67"/>
        <v>1</v>
      </c>
    </row>
    <row r="4303" spans="1:17" x14ac:dyDescent="0.55000000000000004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  <c r="Q4303">
        <f t="shared" si="67"/>
        <v>1</v>
      </c>
    </row>
    <row r="4304" spans="1:17" x14ac:dyDescent="0.55000000000000004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  <c r="Q4304">
        <f t="shared" si="67"/>
        <v>1</v>
      </c>
    </row>
    <row r="4305" spans="1:17" x14ac:dyDescent="0.55000000000000004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  <c r="Q4305">
        <f t="shared" si="67"/>
        <v>1</v>
      </c>
    </row>
    <row r="4306" spans="1:17" x14ac:dyDescent="0.55000000000000004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  <c r="Q4306">
        <f t="shared" si="67"/>
        <v>1</v>
      </c>
    </row>
    <row r="4307" spans="1:17" x14ac:dyDescent="0.55000000000000004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  <c r="Q4307">
        <f t="shared" si="67"/>
        <v>1</v>
      </c>
    </row>
    <row r="4308" spans="1:17" x14ac:dyDescent="0.55000000000000004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  <c r="Q4308">
        <f t="shared" si="67"/>
        <v>1</v>
      </c>
    </row>
    <row r="4309" spans="1:17" x14ac:dyDescent="0.55000000000000004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  <c r="Q4309">
        <f t="shared" si="67"/>
        <v>1</v>
      </c>
    </row>
    <row r="4310" spans="1:17" x14ac:dyDescent="0.55000000000000004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  <c r="Q4310">
        <f t="shared" si="67"/>
        <v>1</v>
      </c>
    </row>
    <row r="4311" spans="1:17" x14ac:dyDescent="0.55000000000000004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  <c r="Q4311">
        <f t="shared" si="67"/>
        <v>1</v>
      </c>
    </row>
    <row r="4312" spans="1:17" x14ac:dyDescent="0.55000000000000004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  <c r="Q4312">
        <f t="shared" si="67"/>
        <v>0</v>
      </c>
    </row>
    <row r="4313" spans="1:17" x14ac:dyDescent="0.55000000000000004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  <c r="Q4313">
        <f t="shared" si="67"/>
        <v>0</v>
      </c>
    </row>
    <row r="4314" spans="1:17" x14ac:dyDescent="0.55000000000000004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  <c r="Q4314">
        <f t="shared" si="67"/>
        <v>0</v>
      </c>
    </row>
    <row r="4315" spans="1:17" x14ac:dyDescent="0.55000000000000004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  <c r="Q4315">
        <f t="shared" si="67"/>
        <v>0</v>
      </c>
    </row>
    <row r="4316" spans="1:17" x14ac:dyDescent="0.55000000000000004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  <c r="Q4316">
        <f t="shared" si="67"/>
        <v>0</v>
      </c>
    </row>
    <row r="4317" spans="1:17" x14ac:dyDescent="0.55000000000000004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  <c r="Q4317">
        <f t="shared" si="67"/>
        <v>0</v>
      </c>
    </row>
    <row r="4318" spans="1:17" x14ac:dyDescent="0.55000000000000004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  <c r="Q4318">
        <f t="shared" si="67"/>
        <v>0</v>
      </c>
    </row>
    <row r="4319" spans="1:17" x14ac:dyDescent="0.55000000000000004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  <c r="Q4319">
        <f t="shared" si="67"/>
        <v>0</v>
      </c>
    </row>
    <row r="4320" spans="1:17" x14ac:dyDescent="0.55000000000000004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  <c r="Q4320">
        <f t="shared" si="67"/>
        <v>0</v>
      </c>
    </row>
    <row r="4321" spans="1:17" x14ac:dyDescent="0.55000000000000004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  <c r="Q4321">
        <f t="shared" si="67"/>
        <v>0</v>
      </c>
    </row>
    <row r="4322" spans="1:17" x14ac:dyDescent="0.55000000000000004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  <c r="Q4322">
        <f t="shared" si="67"/>
        <v>0</v>
      </c>
    </row>
    <row r="4323" spans="1:17" x14ac:dyDescent="0.55000000000000004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  <c r="Q4323">
        <f t="shared" si="67"/>
        <v>0</v>
      </c>
    </row>
    <row r="4324" spans="1:17" x14ac:dyDescent="0.55000000000000004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  <c r="Q4324">
        <f t="shared" si="67"/>
        <v>0</v>
      </c>
    </row>
    <row r="4325" spans="1:17" x14ac:dyDescent="0.55000000000000004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  <c r="Q4325">
        <f t="shared" si="67"/>
        <v>0</v>
      </c>
    </row>
    <row r="4326" spans="1:17" x14ac:dyDescent="0.55000000000000004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  <c r="Q4326">
        <f t="shared" si="67"/>
        <v>0</v>
      </c>
    </row>
    <row r="4327" spans="1:17" x14ac:dyDescent="0.55000000000000004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  <c r="Q4327">
        <f t="shared" si="67"/>
        <v>0</v>
      </c>
    </row>
    <row r="4328" spans="1:17" x14ac:dyDescent="0.55000000000000004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  <c r="Q4328">
        <f t="shared" si="67"/>
        <v>0</v>
      </c>
    </row>
    <row r="4329" spans="1:17" x14ac:dyDescent="0.55000000000000004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  <c r="Q4329">
        <f t="shared" si="67"/>
        <v>0</v>
      </c>
    </row>
    <row r="4330" spans="1:17" x14ac:dyDescent="0.55000000000000004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  <c r="Q4330">
        <f t="shared" si="67"/>
        <v>0</v>
      </c>
    </row>
    <row r="4331" spans="1:17" x14ac:dyDescent="0.55000000000000004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  <c r="Q4331">
        <f t="shared" si="67"/>
        <v>0</v>
      </c>
    </row>
    <row r="4332" spans="1:17" x14ac:dyDescent="0.55000000000000004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  <c r="Q4332">
        <f t="shared" si="67"/>
        <v>0</v>
      </c>
    </row>
    <row r="4333" spans="1:17" x14ac:dyDescent="0.55000000000000004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  <c r="Q4333">
        <f t="shared" si="67"/>
        <v>0</v>
      </c>
    </row>
    <row r="4334" spans="1:17" x14ac:dyDescent="0.55000000000000004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  <c r="Q4334">
        <f t="shared" si="67"/>
        <v>0</v>
      </c>
    </row>
    <row r="4335" spans="1:17" x14ac:dyDescent="0.55000000000000004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  <c r="Q4335">
        <f t="shared" si="67"/>
        <v>0</v>
      </c>
    </row>
    <row r="4336" spans="1:17" x14ac:dyDescent="0.55000000000000004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  <c r="Q4336">
        <f t="shared" si="67"/>
        <v>0</v>
      </c>
    </row>
    <row r="4337" spans="1:17" x14ac:dyDescent="0.55000000000000004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  <c r="Q4337">
        <f t="shared" si="67"/>
        <v>0</v>
      </c>
    </row>
    <row r="4338" spans="1:17" x14ac:dyDescent="0.55000000000000004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  <c r="Q4338">
        <f t="shared" si="67"/>
        <v>0</v>
      </c>
    </row>
    <row r="4339" spans="1:17" x14ac:dyDescent="0.55000000000000004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  <c r="Q4339">
        <f t="shared" si="67"/>
        <v>0</v>
      </c>
    </row>
    <row r="4340" spans="1:17" x14ac:dyDescent="0.55000000000000004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  <c r="Q4340">
        <f t="shared" si="67"/>
        <v>0</v>
      </c>
    </row>
    <row r="4341" spans="1:17" x14ac:dyDescent="0.55000000000000004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  <c r="Q4341">
        <f t="shared" si="67"/>
        <v>0</v>
      </c>
    </row>
    <row r="4342" spans="1:17" x14ac:dyDescent="0.55000000000000004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  <c r="Q4342">
        <f t="shared" si="67"/>
        <v>0</v>
      </c>
    </row>
    <row r="4343" spans="1:17" x14ac:dyDescent="0.55000000000000004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  <c r="Q4343">
        <f t="shared" si="67"/>
        <v>0</v>
      </c>
    </row>
    <row r="4344" spans="1:17" x14ac:dyDescent="0.55000000000000004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  <c r="Q4344">
        <f t="shared" si="67"/>
        <v>0</v>
      </c>
    </row>
    <row r="4345" spans="1:17" x14ac:dyDescent="0.55000000000000004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  <c r="Q4345">
        <f t="shared" si="67"/>
        <v>0</v>
      </c>
    </row>
    <row r="4346" spans="1:17" x14ac:dyDescent="0.55000000000000004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  <c r="Q4346">
        <f t="shared" si="67"/>
        <v>0</v>
      </c>
    </row>
    <row r="4347" spans="1:17" x14ac:dyDescent="0.55000000000000004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  <c r="Q4347">
        <f t="shared" si="67"/>
        <v>0</v>
      </c>
    </row>
    <row r="4348" spans="1:17" x14ac:dyDescent="0.55000000000000004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  <c r="Q4348">
        <f t="shared" si="67"/>
        <v>0</v>
      </c>
    </row>
    <row r="4349" spans="1:17" x14ac:dyDescent="0.55000000000000004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  <c r="Q4349">
        <f t="shared" si="67"/>
        <v>0</v>
      </c>
    </row>
    <row r="4350" spans="1:17" x14ac:dyDescent="0.55000000000000004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  <c r="Q4350">
        <f t="shared" si="67"/>
        <v>0</v>
      </c>
    </row>
    <row r="4351" spans="1:17" x14ac:dyDescent="0.55000000000000004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  <c r="Q4351">
        <f t="shared" si="67"/>
        <v>0</v>
      </c>
    </row>
    <row r="4352" spans="1:17" x14ac:dyDescent="0.55000000000000004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  <c r="Q4352">
        <f t="shared" si="67"/>
        <v>0</v>
      </c>
    </row>
    <row r="4353" spans="1:17" x14ac:dyDescent="0.55000000000000004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  <c r="Q4353">
        <f t="shared" si="67"/>
        <v>0</v>
      </c>
    </row>
    <row r="4354" spans="1:17" x14ac:dyDescent="0.55000000000000004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  <c r="Q4354">
        <f t="shared" si="67"/>
        <v>0</v>
      </c>
    </row>
    <row r="4355" spans="1:17" x14ac:dyDescent="0.55000000000000004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  <c r="Q4355">
        <f t="shared" ref="Q4355:Q4418" si="68">IF(ISNUMBER(SEARCH("Luxury",J4355)),1,0)</f>
        <v>0</v>
      </c>
    </row>
    <row r="4356" spans="1:17" x14ac:dyDescent="0.55000000000000004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  <c r="Q4356">
        <f t="shared" si="68"/>
        <v>0</v>
      </c>
    </row>
    <row r="4357" spans="1:17" x14ac:dyDescent="0.55000000000000004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  <c r="Q4357">
        <f t="shared" si="68"/>
        <v>0</v>
      </c>
    </row>
    <row r="4358" spans="1:17" x14ac:dyDescent="0.55000000000000004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  <c r="Q4358">
        <f t="shared" si="68"/>
        <v>0</v>
      </c>
    </row>
    <row r="4359" spans="1:17" x14ac:dyDescent="0.55000000000000004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  <c r="Q4359">
        <f t="shared" si="68"/>
        <v>0</v>
      </c>
    </row>
    <row r="4360" spans="1:17" x14ac:dyDescent="0.55000000000000004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  <c r="Q4360">
        <f t="shared" si="68"/>
        <v>0</v>
      </c>
    </row>
    <row r="4361" spans="1:17" x14ac:dyDescent="0.55000000000000004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  <c r="Q4361">
        <f t="shared" si="68"/>
        <v>0</v>
      </c>
    </row>
    <row r="4362" spans="1:17" x14ac:dyDescent="0.55000000000000004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  <c r="Q4362">
        <f t="shared" si="68"/>
        <v>0</v>
      </c>
    </row>
    <row r="4363" spans="1:17" x14ac:dyDescent="0.55000000000000004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  <c r="Q4363">
        <f t="shared" si="68"/>
        <v>0</v>
      </c>
    </row>
    <row r="4364" spans="1:17" x14ac:dyDescent="0.55000000000000004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  <c r="Q4364">
        <f t="shared" si="68"/>
        <v>0</v>
      </c>
    </row>
    <row r="4365" spans="1:17" x14ac:dyDescent="0.55000000000000004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  <c r="Q4365">
        <f t="shared" si="68"/>
        <v>0</v>
      </c>
    </row>
    <row r="4366" spans="1:17" x14ac:dyDescent="0.55000000000000004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  <c r="Q4366">
        <f t="shared" si="68"/>
        <v>0</v>
      </c>
    </row>
    <row r="4367" spans="1:17" x14ac:dyDescent="0.55000000000000004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  <c r="Q4367">
        <f t="shared" si="68"/>
        <v>0</v>
      </c>
    </row>
    <row r="4368" spans="1:17" x14ac:dyDescent="0.55000000000000004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  <c r="Q4368">
        <f t="shared" si="68"/>
        <v>0</v>
      </c>
    </row>
    <row r="4369" spans="1:17" x14ac:dyDescent="0.55000000000000004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  <c r="Q4369">
        <f t="shared" si="68"/>
        <v>0</v>
      </c>
    </row>
    <row r="4370" spans="1:17" x14ac:dyDescent="0.55000000000000004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  <c r="Q4370">
        <f t="shared" si="68"/>
        <v>0</v>
      </c>
    </row>
    <row r="4371" spans="1:17" x14ac:dyDescent="0.55000000000000004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  <c r="Q4371">
        <f t="shared" si="68"/>
        <v>0</v>
      </c>
    </row>
    <row r="4372" spans="1:17" x14ac:dyDescent="0.55000000000000004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  <c r="Q4372">
        <f t="shared" si="68"/>
        <v>0</v>
      </c>
    </row>
    <row r="4373" spans="1:17" x14ac:dyDescent="0.55000000000000004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  <c r="Q4373">
        <f t="shared" si="68"/>
        <v>0</v>
      </c>
    </row>
    <row r="4374" spans="1:17" x14ac:dyDescent="0.55000000000000004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  <c r="Q4374">
        <f t="shared" si="68"/>
        <v>0</v>
      </c>
    </row>
    <row r="4375" spans="1:17" x14ac:dyDescent="0.55000000000000004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  <c r="Q4375">
        <f t="shared" si="68"/>
        <v>0</v>
      </c>
    </row>
    <row r="4376" spans="1:17" x14ac:dyDescent="0.55000000000000004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  <c r="Q4376">
        <f t="shared" si="68"/>
        <v>0</v>
      </c>
    </row>
    <row r="4377" spans="1:17" x14ac:dyDescent="0.55000000000000004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  <c r="Q4377">
        <f t="shared" si="68"/>
        <v>0</v>
      </c>
    </row>
    <row r="4378" spans="1:17" x14ac:dyDescent="0.55000000000000004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  <c r="Q4378">
        <f t="shared" si="68"/>
        <v>0</v>
      </c>
    </row>
    <row r="4379" spans="1:17" x14ac:dyDescent="0.55000000000000004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  <c r="Q4379">
        <f t="shared" si="68"/>
        <v>0</v>
      </c>
    </row>
    <row r="4380" spans="1:17" x14ac:dyDescent="0.55000000000000004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  <c r="Q4380">
        <f t="shared" si="68"/>
        <v>0</v>
      </c>
    </row>
    <row r="4381" spans="1:17" x14ac:dyDescent="0.55000000000000004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  <c r="Q4381">
        <f t="shared" si="68"/>
        <v>0</v>
      </c>
    </row>
    <row r="4382" spans="1:17" x14ac:dyDescent="0.55000000000000004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  <c r="Q4382">
        <f t="shared" si="68"/>
        <v>0</v>
      </c>
    </row>
    <row r="4383" spans="1:17" x14ac:dyDescent="0.55000000000000004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  <c r="Q4383">
        <f t="shared" si="68"/>
        <v>0</v>
      </c>
    </row>
    <row r="4384" spans="1:17" x14ac:dyDescent="0.55000000000000004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  <c r="Q4384">
        <f t="shared" si="68"/>
        <v>0</v>
      </c>
    </row>
    <row r="4385" spans="1:17" x14ac:dyDescent="0.55000000000000004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  <c r="Q4385">
        <f t="shared" si="68"/>
        <v>0</v>
      </c>
    </row>
    <row r="4386" spans="1:17" x14ac:dyDescent="0.55000000000000004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  <c r="Q4386">
        <f t="shared" si="68"/>
        <v>0</v>
      </c>
    </row>
    <row r="4387" spans="1:17" x14ac:dyDescent="0.55000000000000004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  <c r="Q4387">
        <f t="shared" si="68"/>
        <v>0</v>
      </c>
    </row>
    <row r="4388" spans="1:17" x14ac:dyDescent="0.55000000000000004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  <c r="Q4388">
        <f t="shared" si="68"/>
        <v>0</v>
      </c>
    </row>
    <row r="4389" spans="1:17" x14ac:dyDescent="0.55000000000000004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  <c r="Q4389">
        <f t="shared" si="68"/>
        <v>0</v>
      </c>
    </row>
    <row r="4390" spans="1:17" x14ac:dyDescent="0.55000000000000004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  <c r="Q4390">
        <f t="shared" si="68"/>
        <v>0</v>
      </c>
    </row>
    <row r="4391" spans="1:17" x14ac:dyDescent="0.55000000000000004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  <c r="Q4391">
        <f t="shared" si="68"/>
        <v>0</v>
      </c>
    </row>
    <row r="4392" spans="1:17" x14ac:dyDescent="0.55000000000000004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  <c r="Q4392">
        <f t="shared" si="68"/>
        <v>0</v>
      </c>
    </row>
    <row r="4393" spans="1:17" x14ac:dyDescent="0.55000000000000004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  <c r="Q4393">
        <f t="shared" si="68"/>
        <v>0</v>
      </c>
    </row>
    <row r="4394" spans="1:17" x14ac:dyDescent="0.55000000000000004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  <c r="Q4394">
        <f t="shared" si="68"/>
        <v>0</v>
      </c>
    </row>
    <row r="4395" spans="1:17" x14ac:dyDescent="0.55000000000000004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  <c r="Q4395">
        <f t="shared" si="68"/>
        <v>0</v>
      </c>
    </row>
    <row r="4396" spans="1:17" x14ac:dyDescent="0.55000000000000004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  <c r="Q4396">
        <f t="shared" si="68"/>
        <v>0</v>
      </c>
    </row>
    <row r="4397" spans="1:17" x14ac:dyDescent="0.55000000000000004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  <c r="Q4397">
        <f t="shared" si="68"/>
        <v>0</v>
      </c>
    </row>
    <row r="4398" spans="1:17" x14ac:dyDescent="0.55000000000000004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  <c r="Q4398">
        <f t="shared" si="68"/>
        <v>0</v>
      </c>
    </row>
    <row r="4399" spans="1:17" x14ac:dyDescent="0.55000000000000004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  <c r="Q4399">
        <f t="shared" si="68"/>
        <v>0</v>
      </c>
    </row>
    <row r="4400" spans="1:17" x14ac:dyDescent="0.55000000000000004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  <c r="Q4400">
        <f t="shared" si="68"/>
        <v>0</v>
      </c>
    </row>
    <row r="4401" spans="1:17" x14ac:dyDescent="0.55000000000000004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  <c r="Q4401">
        <f t="shared" si="68"/>
        <v>0</v>
      </c>
    </row>
    <row r="4402" spans="1:17" x14ac:dyDescent="0.55000000000000004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  <c r="Q4402">
        <f t="shared" si="68"/>
        <v>0</v>
      </c>
    </row>
    <row r="4403" spans="1:17" x14ac:dyDescent="0.55000000000000004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  <c r="Q4403">
        <f t="shared" si="68"/>
        <v>0</v>
      </c>
    </row>
    <row r="4404" spans="1:17" x14ac:dyDescent="0.55000000000000004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  <c r="Q4404">
        <f t="shared" si="68"/>
        <v>0</v>
      </c>
    </row>
    <row r="4405" spans="1:17" x14ac:dyDescent="0.55000000000000004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  <c r="Q4405">
        <f t="shared" si="68"/>
        <v>0</v>
      </c>
    </row>
    <row r="4406" spans="1:17" x14ac:dyDescent="0.55000000000000004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  <c r="Q4406">
        <f t="shared" si="68"/>
        <v>0</v>
      </c>
    </row>
    <row r="4407" spans="1:17" x14ac:dyDescent="0.55000000000000004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  <c r="Q4407">
        <f t="shared" si="68"/>
        <v>0</v>
      </c>
    </row>
    <row r="4408" spans="1:17" x14ac:dyDescent="0.55000000000000004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  <c r="Q4408">
        <f t="shared" si="68"/>
        <v>0</v>
      </c>
    </row>
    <row r="4409" spans="1:17" x14ac:dyDescent="0.55000000000000004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  <c r="Q4409">
        <f t="shared" si="68"/>
        <v>0</v>
      </c>
    </row>
    <row r="4410" spans="1:17" x14ac:dyDescent="0.55000000000000004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  <c r="Q4410">
        <f t="shared" si="68"/>
        <v>0</v>
      </c>
    </row>
    <row r="4411" spans="1:17" x14ac:dyDescent="0.55000000000000004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  <c r="Q4411">
        <f t="shared" si="68"/>
        <v>0</v>
      </c>
    </row>
    <row r="4412" spans="1:17" x14ac:dyDescent="0.55000000000000004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  <c r="Q4412">
        <f t="shared" si="68"/>
        <v>0</v>
      </c>
    </row>
    <row r="4413" spans="1:17" x14ac:dyDescent="0.55000000000000004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  <c r="Q4413">
        <f t="shared" si="68"/>
        <v>0</v>
      </c>
    </row>
    <row r="4414" spans="1:17" x14ac:dyDescent="0.55000000000000004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  <c r="Q4414">
        <f t="shared" si="68"/>
        <v>0</v>
      </c>
    </row>
    <row r="4415" spans="1:17" x14ac:dyDescent="0.55000000000000004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  <c r="Q4415">
        <f t="shared" si="68"/>
        <v>0</v>
      </c>
    </row>
    <row r="4416" spans="1:17" x14ac:dyDescent="0.55000000000000004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  <c r="Q4416">
        <f t="shared" si="68"/>
        <v>0</v>
      </c>
    </row>
    <row r="4417" spans="1:17" x14ac:dyDescent="0.55000000000000004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  <c r="Q4417">
        <f t="shared" si="68"/>
        <v>0</v>
      </c>
    </row>
    <row r="4418" spans="1:17" x14ac:dyDescent="0.55000000000000004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  <c r="Q4418">
        <f t="shared" si="68"/>
        <v>0</v>
      </c>
    </row>
    <row r="4419" spans="1:17" x14ac:dyDescent="0.55000000000000004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  <c r="Q4419">
        <f t="shared" ref="Q4419:Q4482" si="69">IF(ISNUMBER(SEARCH("Luxury",J4419)),1,0)</f>
        <v>0</v>
      </c>
    </row>
    <row r="4420" spans="1:17" x14ac:dyDescent="0.55000000000000004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  <c r="Q4420">
        <f t="shared" si="69"/>
        <v>0</v>
      </c>
    </row>
    <row r="4421" spans="1:17" x14ac:dyDescent="0.55000000000000004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  <c r="Q4421">
        <f t="shared" si="69"/>
        <v>0</v>
      </c>
    </row>
    <row r="4422" spans="1:17" x14ac:dyDescent="0.55000000000000004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  <c r="Q4422">
        <f t="shared" si="69"/>
        <v>0</v>
      </c>
    </row>
    <row r="4423" spans="1:17" x14ac:dyDescent="0.55000000000000004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  <c r="Q4423">
        <f t="shared" si="69"/>
        <v>0</v>
      </c>
    </row>
    <row r="4424" spans="1:17" x14ac:dyDescent="0.55000000000000004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  <c r="Q4424">
        <f t="shared" si="69"/>
        <v>0</v>
      </c>
    </row>
    <row r="4425" spans="1:17" x14ac:dyDescent="0.55000000000000004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  <c r="Q4425">
        <f t="shared" si="69"/>
        <v>0</v>
      </c>
    </row>
    <row r="4426" spans="1:17" x14ac:dyDescent="0.55000000000000004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  <c r="Q4426">
        <f t="shared" si="69"/>
        <v>0</v>
      </c>
    </row>
    <row r="4427" spans="1:17" x14ac:dyDescent="0.55000000000000004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  <c r="Q4427">
        <f t="shared" si="69"/>
        <v>0</v>
      </c>
    </row>
    <row r="4428" spans="1:17" x14ac:dyDescent="0.55000000000000004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  <c r="Q4428">
        <f t="shared" si="69"/>
        <v>0</v>
      </c>
    </row>
    <row r="4429" spans="1:17" x14ac:dyDescent="0.55000000000000004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  <c r="Q4429">
        <f t="shared" si="69"/>
        <v>0</v>
      </c>
    </row>
    <row r="4430" spans="1:17" x14ac:dyDescent="0.55000000000000004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  <c r="Q4430">
        <f t="shared" si="69"/>
        <v>0</v>
      </c>
    </row>
    <row r="4431" spans="1:17" x14ac:dyDescent="0.55000000000000004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  <c r="Q4431">
        <f t="shared" si="69"/>
        <v>0</v>
      </c>
    </row>
    <row r="4432" spans="1:17" x14ac:dyDescent="0.55000000000000004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  <c r="Q4432">
        <f t="shared" si="69"/>
        <v>0</v>
      </c>
    </row>
    <row r="4433" spans="1:17" x14ac:dyDescent="0.55000000000000004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  <c r="Q4433">
        <f t="shared" si="69"/>
        <v>0</v>
      </c>
    </row>
    <row r="4434" spans="1:17" x14ac:dyDescent="0.55000000000000004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  <c r="Q4434">
        <f t="shared" si="69"/>
        <v>0</v>
      </c>
    </row>
    <row r="4435" spans="1:17" x14ac:dyDescent="0.55000000000000004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  <c r="Q4435">
        <f t="shared" si="69"/>
        <v>0</v>
      </c>
    </row>
    <row r="4436" spans="1:17" x14ac:dyDescent="0.55000000000000004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  <c r="Q4436">
        <f t="shared" si="69"/>
        <v>0</v>
      </c>
    </row>
    <row r="4437" spans="1:17" x14ac:dyDescent="0.55000000000000004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  <c r="Q4437">
        <f t="shared" si="69"/>
        <v>0</v>
      </c>
    </row>
    <row r="4438" spans="1:17" x14ac:dyDescent="0.55000000000000004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  <c r="Q4438">
        <f t="shared" si="69"/>
        <v>0</v>
      </c>
    </row>
    <row r="4439" spans="1:17" x14ac:dyDescent="0.55000000000000004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  <c r="Q4439">
        <f t="shared" si="69"/>
        <v>0</v>
      </c>
    </row>
    <row r="4440" spans="1:17" x14ac:dyDescent="0.55000000000000004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  <c r="Q4440">
        <f t="shared" si="69"/>
        <v>0</v>
      </c>
    </row>
    <row r="4441" spans="1:17" x14ac:dyDescent="0.55000000000000004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  <c r="Q4441">
        <f t="shared" si="69"/>
        <v>0</v>
      </c>
    </row>
    <row r="4442" spans="1:17" x14ac:dyDescent="0.55000000000000004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  <c r="Q4442">
        <f t="shared" si="69"/>
        <v>0</v>
      </c>
    </row>
    <row r="4443" spans="1:17" x14ac:dyDescent="0.55000000000000004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  <c r="Q4443">
        <f t="shared" si="69"/>
        <v>0</v>
      </c>
    </row>
    <row r="4444" spans="1:17" x14ac:dyDescent="0.55000000000000004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  <c r="Q4444">
        <f t="shared" si="69"/>
        <v>0</v>
      </c>
    </row>
    <row r="4445" spans="1:17" x14ac:dyDescent="0.55000000000000004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  <c r="Q4445">
        <f t="shared" si="69"/>
        <v>0</v>
      </c>
    </row>
    <row r="4446" spans="1:17" x14ac:dyDescent="0.55000000000000004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  <c r="Q4446">
        <f t="shared" si="69"/>
        <v>0</v>
      </c>
    </row>
    <row r="4447" spans="1:17" x14ac:dyDescent="0.55000000000000004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  <c r="Q4447">
        <f t="shared" si="69"/>
        <v>0</v>
      </c>
    </row>
    <row r="4448" spans="1:17" x14ac:dyDescent="0.55000000000000004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  <c r="Q4448">
        <f t="shared" si="69"/>
        <v>0</v>
      </c>
    </row>
    <row r="4449" spans="1:17" x14ac:dyDescent="0.55000000000000004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  <c r="Q4449">
        <f t="shared" si="69"/>
        <v>0</v>
      </c>
    </row>
    <row r="4450" spans="1:17" x14ac:dyDescent="0.55000000000000004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  <c r="Q4450">
        <f t="shared" si="69"/>
        <v>0</v>
      </c>
    </row>
    <row r="4451" spans="1:17" x14ac:dyDescent="0.55000000000000004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  <c r="Q4451">
        <f t="shared" si="69"/>
        <v>0</v>
      </c>
    </row>
    <row r="4452" spans="1:17" x14ac:dyDescent="0.55000000000000004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  <c r="Q4452">
        <f t="shared" si="69"/>
        <v>0</v>
      </c>
    </row>
    <row r="4453" spans="1:17" x14ac:dyDescent="0.55000000000000004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  <c r="Q4453">
        <f t="shared" si="69"/>
        <v>0</v>
      </c>
    </row>
    <row r="4454" spans="1:17" x14ac:dyDescent="0.55000000000000004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  <c r="Q4454">
        <f t="shared" si="69"/>
        <v>0</v>
      </c>
    </row>
    <row r="4455" spans="1:17" x14ac:dyDescent="0.55000000000000004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  <c r="Q4455">
        <f t="shared" si="69"/>
        <v>0</v>
      </c>
    </row>
    <row r="4456" spans="1:17" x14ac:dyDescent="0.55000000000000004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  <c r="Q4456">
        <f t="shared" si="69"/>
        <v>0</v>
      </c>
    </row>
    <row r="4457" spans="1:17" x14ac:dyDescent="0.55000000000000004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  <c r="Q4457">
        <f t="shared" si="69"/>
        <v>0</v>
      </c>
    </row>
    <row r="4458" spans="1:17" x14ac:dyDescent="0.55000000000000004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  <c r="Q4458">
        <f t="shared" si="69"/>
        <v>0</v>
      </c>
    </row>
    <row r="4459" spans="1:17" x14ac:dyDescent="0.55000000000000004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  <c r="Q4459">
        <f t="shared" si="69"/>
        <v>0</v>
      </c>
    </row>
    <row r="4460" spans="1:17" x14ac:dyDescent="0.55000000000000004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  <c r="Q4460">
        <f t="shared" si="69"/>
        <v>0</v>
      </c>
    </row>
    <row r="4461" spans="1:17" x14ac:dyDescent="0.55000000000000004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  <c r="Q4461">
        <f t="shared" si="69"/>
        <v>0</v>
      </c>
    </row>
    <row r="4462" spans="1:17" x14ac:dyDescent="0.55000000000000004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  <c r="Q4462">
        <f t="shared" si="69"/>
        <v>0</v>
      </c>
    </row>
    <row r="4463" spans="1:17" x14ac:dyDescent="0.55000000000000004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  <c r="Q4463">
        <f t="shared" si="69"/>
        <v>0</v>
      </c>
    </row>
    <row r="4464" spans="1:17" x14ac:dyDescent="0.55000000000000004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  <c r="Q4464">
        <f t="shared" si="69"/>
        <v>0</v>
      </c>
    </row>
    <row r="4465" spans="1:17" x14ac:dyDescent="0.55000000000000004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  <c r="Q4465">
        <f t="shared" si="69"/>
        <v>0</v>
      </c>
    </row>
    <row r="4466" spans="1:17" x14ac:dyDescent="0.55000000000000004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  <c r="Q4466">
        <f t="shared" si="69"/>
        <v>0</v>
      </c>
    </row>
    <row r="4467" spans="1:17" x14ac:dyDescent="0.55000000000000004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  <c r="Q4467">
        <f t="shared" si="69"/>
        <v>0</v>
      </c>
    </row>
    <row r="4468" spans="1:17" x14ac:dyDescent="0.55000000000000004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  <c r="Q4468">
        <f t="shared" si="69"/>
        <v>0</v>
      </c>
    </row>
    <row r="4469" spans="1:17" x14ac:dyDescent="0.55000000000000004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  <c r="Q4469">
        <f t="shared" si="69"/>
        <v>0</v>
      </c>
    </row>
    <row r="4470" spans="1:17" x14ac:dyDescent="0.55000000000000004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  <c r="Q4470">
        <f t="shared" si="69"/>
        <v>0</v>
      </c>
    </row>
    <row r="4471" spans="1:17" x14ac:dyDescent="0.55000000000000004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  <c r="Q4471">
        <f t="shared" si="69"/>
        <v>0</v>
      </c>
    </row>
    <row r="4472" spans="1:17" x14ac:dyDescent="0.55000000000000004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  <c r="Q4472">
        <f t="shared" si="69"/>
        <v>0</v>
      </c>
    </row>
    <row r="4473" spans="1:17" x14ac:dyDescent="0.55000000000000004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  <c r="Q4473">
        <f t="shared" si="69"/>
        <v>0</v>
      </c>
    </row>
    <row r="4474" spans="1:17" x14ac:dyDescent="0.55000000000000004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  <c r="Q4474">
        <f t="shared" si="69"/>
        <v>0</v>
      </c>
    </row>
    <row r="4475" spans="1:17" x14ac:dyDescent="0.55000000000000004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  <c r="Q4475">
        <f t="shared" si="69"/>
        <v>0</v>
      </c>
    </row>
    <row r="4476" spans="1:17" x14ac:dyDescent="0.55000000000000004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  <c r="Q4476">
        <f t="shared" si="69"/>
        <v>0</v>
      </c>
    </row>
    <row r="4477" spans="1:17" x14ac:dyDescent="0.55000000000000004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  <c r="Q4477">
        <f t="shared" si="69"/>
        <v>0</v>
      </c>
    </row>
    <row r="4478" spans="1:17" x14ac:dyDescent="0.55000000000000004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  <c r="Q4478">
        <f t="shared" si="69"/>
        <v>0</v>
      </c>
    </row>
    <row r="4479" spans="1:17" x14ac:dyDescent="0.55000000000000004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  <c r="Q4479">
        <f t="shared" si="69"/>
        <v>0</v>
      </c>
    </row>
    <row r="4480" spans="1:17" x14ac:dyDescent="0.55000000000000004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  <c r="Q4480">
        <f t="shared" si="69"/>
        <v>0</v>
      </c>
    </row>
    <row r="4481" spans="1:17" x14ac:dyDescent="0.55000000000000004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  <c r="Q4481">
        <f t="shared" si="69"/>
        <v>0</v>
      </c>
    </row>
    <row r="4482" spans="1:17" x14ac:dyDescent="0.55000000000000004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  <c r="Q4482">
        <f t="shared" si="69"/>
        <v>0</v>
      </c>
    </row>
    <row r="4483" spans="1:17" x14ac:dyDescent="0.55000000000000004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  <c r="Q4483">
        <f t="shared" ref="Q4483:Q4546" si="70">IF(ISNUMBER(SEARCH("Luxury",J4483)),1,0)</f>
        <v>0</v>
      </c>
    </row>
    <row r="4484" spans="1:17" x14ac:dyDescent="0.55000000000000004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  <c r="Q4484">
        <f t="shared" si="70"/>
        <v>0</v>
      </c>
    </row>
    <row r="4485" spans="1:17" x14ac:dyDescent="0.55000000000000004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  <c r="Q4485">
        <f t="shared" si="70"/>
        <v>0</v>
      </c>
    </row>
    <row r="4486" spans="1:17" x14ac:dyDescent="0.55000000000000004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  <c r="Q4486">
        <f t="shared" si="70"/>
        <v>0</v>
      </c>
    </row>
    <row r="4487" spans="1:17" x14ac:dyDescent="0.55000000000000004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  <c r="Q4487">
        <f t="shared" si="70"/>
        <v>0</v>
      </c>
    </row>
    <row r="4488" spans="1:17" x14ac:dyDescent="0.55000000000000004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  <c r="Q4488">
        <f t="shared" si="70"/>
        <v>0</v>
      </c>
    </row>
    <row r="4489" spans="1:17" x14ac:dyDescent="0.55000000000000004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  <c r="Q4489">
        <f t="shared" si="70"/>
        <v>0</v>
      </c>
    </row>
    <row r="4490" spans="1:17" x14ac:dyDescent="0.55000000000000004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  <c r="Q4490">
        <f t="shared" si="70"/>
        <v>0</v>
      </c>
    </row>
    <row r="4491" spans="1:17" x14ac:dyDescent="0.55000000000000004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  <c r="Q4491">
        <f t="shared" si="70"/>
        <v>0</v>
      </c>
    </row>
    <row r="4492" spans="1:17" x14ac:dyDescent="0.55000000000000004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  <c r="Q4492">
        <f t="shared" si="70"/>
        <v>0</v>
      </c>
    </row>
    <row r="4493" spans="1:17" x14ac:dyDescent="0.55000000000000004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  <c r="Q4493">
        <f t="shared" si="70"/>
        <v>0</v>
      </c>
    </row>
    <row r="4494" spans="1:17" x14ac:dyDescent="0.55000000000000004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  <c r="Q4494">
        <f t="shared" si="70"/>
        <v>0</v>
      </c>
    </row>
    <row r="4495" spans="1:17" x14ac:dyDescent="0.55000000000000004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  <c r="Q4495">
        <f t="shared" si="70"/>
        <v>0</v>
      </c>
    </row>
    <row r="4496" spans="1:17" x14ac:dyDescent="0.55000000000000004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  <c r="Q4496">
        <f t="shared" si="70"/>
        <v>0</v>
      </c>
    </row>
    <row r="4497" spans="1:17" x14ac:dyDescent="0.55000000000000004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  <c r="Q4497">
        <f t="shared" si="70"/>
        <v>0</v>
      </c>
    </row>
    <row r="4498" spans="1:17" x14ac:dyDescent="0.55000000000000004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  <c r="Q4498">
        <f t="shared" si="70"/>
        <v>0</v>
      </c>
    </row>
    <row r="4499" spans="1:17" x14ac:dyDescent="0.55000000000000004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  <c r="Q4499">
        <f t="shared" si="70"/>
        <v>0</v>
      </c>
    </row>
    <row r="4500" spans="1:17" x14ac:dyDescent="0.55000000000000004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  <c r="Q4500">
        <f t="shared" si="70"/>
        <v>0</v>
      </c>
    </row>
    <row r="4501" spans="1:17" x14ac:dyDescent="0.55000000000000004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  <c r="Q4501">
        <f t="shared" si="70"/>
        <v>0</v>
      </c>
    </row>
    <row r="4502" spans="1:17" x14ac:dyDescent="0.55000000000000004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  <c r="Q4502">
        <f t="shared" si="70"/>
        <v>0</v>
      </c>
    </row>
    <row r="4503" spans="1:17" x14ac:dyDescent="0.55000000000000004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  <c r="Q4503">
        <f t="shared" si="70"/>
        <v>0</v>
      </c>
    </row>
    <row r="4504" spans="1:17" x14ac:dyDescent="0.55000000000000004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  <c r="Q4504">
        <f t="shared" si="70"/>
        <v>0</v>
      </c>
    </row>
    <row r="4505" spans="1:17" x14ac:dyDescent="0.55000000000000004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  <c r="Q4505">
        <f t="shared" si="70"/>
        <v>0</v>
      </c>
    </row>
    <row r="4506" spans="1:17" x14ac:dyDescent="0.55000000000000004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  <c r="Q4506">
        <f t="shared" si="70"/>
        <v>0</v>
      </c>
    </row>
    <row r="4507" spans="1:17" x14ac:dyDescent="0.55000000000000004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  <c r="Q4507">
        <f t="shared" si="70"/>
        <v>0</v>
      </c>
    </row>
    <row r="4508" spans="1:17" x14ac:dyDescent="0.55000000000000004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  <c r="Q4508">
        <f t="shared" si="70"/>
        <v>0</v>
      </c>
    </row>
    <row r="4509" spans="1:17" x14ac:dyDescent="0.55000000000000004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  <c r="Q4509">
        <f t="shared" si="70"/>
        <v>0</v>
      </c>
    </row>
    <row r="4510" spans="1:17" x14ac:dyDescent="0.55000000000000004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  <c r="Q4510">
        <f t="shared" si="70"/>
        <v>0</v>
      </c>
    </row>
    <row r="4511" spans="1:17" x14ac:dyDescent="0.55000000000000004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  <c r="Q4511">
        <f t="shared" si="70"/>
        <v>0</v>
      </c>
    </row>
    <row r="4512" spans="1:17" x14ac:dyDescent="0.55000000000000004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  <c r="Q4512">
        <f t="shared" si="70"/>
        <v>0</v>
      </c>
    </row>
    <row r="4513" spans="1:17" x14ac:dyDescent="0.55000000000000004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  <c r="Q4513">
        <f t="shared" si="70"/>
        <v>0</v>
      </c>
    </row>
    <row r="4514" spans="1:17" x14ac:dyDescent="0.55000000000000004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  <c r="Q4514">
        <f t="shared" si="70"/>
        <v>0</v>
      </c>
    </row>
    <row r="4515" spans="1:17" x14ac:dyDescent="0.55000000000000004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  <c r="Q4515">
        <f t="shared" si="70"/>
        <v>0</v>
      </c>
    </row>
    <row r="4516" spans="1:17" x14ac:dyDescent="0.55000000000000004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  <c r="Q4516">
        <f t="shared" si="70"/>
        <v>0</v>
      </c>
    </row>
    <row r="4517" spans="1:17" x14ac:dyDescent="0.55000000000000004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  <c r="Q4517">
        <f t="shared" si="70"/>
        <v>0</v>
      </c>
    </row>
    <row r="4518" spans="1:17" x14ac:dyDescent="0.55000000000000004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  <c r="Q4518">
        <f t="shared" si="70"/>
        <v>0</v>
      </c>
    </row>
    <row r="4519" spans="1:17" x14ac:dyDescent="0.55000000000000004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  <c r="Q4519">
        <f t="shared" si="70"/>
        <v>0</v>
      </c>
    </row>
    <row r="4520" spans="1:17" x14ac:dyDescent="0.55000000000000004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  <c r="Q4520">
        <f t="shared" si="70"/>
        <v>0</v>
      </c>
    </row>
    <row r="4521" spans="1:17" x14ac:dyDescent="0.55000000000000004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  <c r="Q4521">
        <f t="shared" si="70"/>
        <v>0</v>
      </c>
    </row>
    <row r="4522" spans="1:17" x14ac:dyDescent="0.55000000000000004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  <c r="Q4522">
        <f t="shared" si="70"/>
        <v>0</v>
      </c>
    </row>
    <row r="4523" spans="1:17" x14ac:dyDescent="0.55000000000000004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  <c r="Q4523">
        <f t="shared" si="70"/>
        <v>0</v>
      </c>
    </row>
    <row r="4524" spans="1:17" x14ac:dyDescent="0.55000000000000004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  <c r="Q4524">
        <f t="shared" si="70"/>
        <v>0</v>
      </c>
    </row>
    <row r="4525" spans="1:17" x14ac:dyDescent="0.55000000000000004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  <c r="Q4525">
        <f t="shared" si="70"/>
        <v>0</v>
      </c>
    </row>
    <row r="4526" spans="1:17" x14ac:dyDescent="0.55000000000000004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  <c r="Q4526">
        <f t="shared" si="70"/>
        <v>0</v>
      </c>
    </row>
    <row r="4527" spans="1:17" x14ac:dyDescent="0.55000000000000004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  <c r="Q4527">
        <f t="shared" si="70"/>
        <v>0</v>
      </c>
    </row>
    <row r="4528" spans="1:17" x14ac:dyDescent="0.55000000000000004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  <c r="Q4528">
        <f t="shared" si="70"/>
        <v>0</v>
      </c>
    </row>
    <row r="4529" spans="1:17" x14ac:dyDescent="0.55000000000000004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  <c r="Q4529">
        <f t="shared" si="70"/>
        <v>0</v>
      </c>
    </row>
    <row r="4530" spans="1:17" x14ac:dyDescent="0.55000000000000004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  <c r="Q4530">
        <f t="shared" si="70"/>
        <v>0</v>
      </c>
    </row>
    <row r="4531" spans="1:17" x14ac:dyDescent="0.55000000000000004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  <c r="Q4531">
        <f t="shared" si="70"/>
        <v>0</v>
      </c>
    </row>
    <row r="4532" spans="1:17" x14ac:dyDescent="0.55000000000000004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  <c r="Q4532">
        <f t="shared" si="70"/>
        <v>0</v>
      </c>
    </row>
    <row r="4533" spans="1:17" x14ac:dyDescent="0.55000000000000004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  <c r="Q4533">
        <f t="shared" si="70"/>
        <v>0</v>
      </c>
    </row>
    <row r="4534" spans="1:17" x14ac:dyDescent="0.55000000000000004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  <c r="Q4534">
        <f t="shared" si="70"/>
        <v>0</v>
      </c>
    </row>
    <row r="4535" spans="1:17" x14ac:dyDescent="0.55000000000000004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  <c r="Q4535">
        <f t="shared" si="70"/>
        <v>0</v>
      </c>
    </row>
    <row r="4536" spans="1:17" x14ac:dyDescent="0.55000000000000004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  <c r="Q4536">
        <f t="shared" si="70"/>
        <v>0</v>
      </c>
    </row>
    <row r="4537" spans="1:17" x14ac:dyDescent="0.55000000000000004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  <c r="Q4537">
        <f t="shared" si="70"/>
        <v>0</v>
      </c>
    </row>
    <row r="4538" spans="1:17" x14ac:dyDescent="0.55000000000000004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  <c r="Q4538">
        <f t="shared" si="70"/>
        <v>0</v>
      </c>
    </row>
    <row r="4539" spans="1:17" x14ac:dyDescent="0.55000000000000004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  <c r="Q4539">
        <f t="shared" si="70"/>
        <v>0</v>
      </c>
    </row>
    <row r="4540" spans="1:17" x14ac:dyDescent="0.55000000000000004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  <c r="Q4540">
        <f t="shared" si="70"/>
        <v>0</v>
      </c>
    </row>
    <row r="4541" spans="1:17" x14ac:dyDescent="0.55000000000000004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  <c r="Q4541">
        <f t="shared" si="70"/>
        <v>0</v>
      </c>
    </row>
    <row r="4542" spans="1:17" x14ac:dyDescent="0.55000000000000004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  <c r="Q4542">
        <f t="shared" si="70"/>
        <v>0</v>
      </c>
    </row>
    <row r="4543" spans="1:17" x14ac:dyDescent="0.55000000000000004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  <c r="Q4543">
        <f t="shared" si="70"/>
        <v>0</v>
      </c>
    </row>
    <row r="4544" spans="1:17" x14ac:dyDescent="0.55000000000000004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  <c r="Q4544">
        <f t="shared" si="70"/>
        <v>0</v>
      </c>
    </row>
    <row r="4545" spans="1:17" x14ac:dyDescent="0.55000000000000004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  <c r="Q4545">
        <f t="shared" si="70"/>
        <v>0</v>
      </c>
    </row>
    <row r="4546" spans="1:17" x14ac:dyDescent="0.55000000000000004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  <c r="Q4546">
        <f t="shared" si="70"/>
        <v>0</v>
      </c>
    </row>
    <row r="4547" spans="1:17" x14ac:dyDescent="0.55000000000000004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  <c r="Q4547">
        <f t="shared" ref="Q4547:Q4610" si="71">IF(ISNUMBER(SEARCH("Luxury",J4547)),1,0)</f>
        <v>0</v>
      </c>
    </row>
    <row r="4548" spans="1:17" x14ac:dyDescent="0.55000000000000004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  <c r="Q4548">
        <f t="shared" si="71"/>
        <v>0</v>
      </c>
    </row>
    <row r="4549" spans="1:17" x14ac:dyDescent="0.55000000000000004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  <c r="Q4549">
        <f t="shared" si="71"/>
        <v>0</v>
      </c>
    </row>
    <row r="4550" spans="1:17" x14ac:dyDescent="0.55000000000000004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  <c r="Q4550">
        <f t="shared" si="71"/>
        <v>0</v>
      </c>
    </row>
    <row r="4551" spans="1:17" x14ac:dyDescent="0.55000000000000004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  <c r="Q4551">
        <f t="shared" si="71"/>
        <v>0</v>
      </c>
    </row>
    <row r="4552" spans="1:17" x14ac:dyDescent="0.55000000000000004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  <c r="Q4552">
        <f t="shared" si="71"/>
        <v>0</v>
      </c>
    </row>
    <row r="4553" spans="1:17" x14ac:dyDescent="0.55000000000000004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  <c r="Q4553">
        <f t="shared" si="71"/>
        <v>0</v>
      </c>
    </row>
    <row r="4554" spans="1:17" x14ac:dyDescent="0.55000000000000004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  <c r="Q4554">
        <f t="shared" si="71"/>
        <v>0</v>
      </c>
    </row>
    <row r="4555" spans="1:17" x14ac:dyDescent="0.55000000000000004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  <c r="Q4555">
        <f t="shared" si="71"/>
        <v>0</v>
      </c>
    </row>
    <row r="4556" spans="1:17" x14ac:dyDescent="0.55000000000000004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  <c r="Q4556">
        <f t="shared" si="71"/>
        <v>0</v>
      </c>
    </row>
    <row r="4557" spans="1:17" x14ac:dyDescent="0.55000000000000004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  <c r="Q4557">
        <f t="shared" si="71"/>
        <v>0</v>
      </c>
    </row>
    <row r="4558" spans="1:17" x14ac:dyDescent="0.55000000000000004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  <c r="Q4558">
        <f t="shared" si="71"/>
        <v>0</v>
      </c>
    </row>
    <row r="4559" spans="1:17" x14ac:dyDescent="0.55000000000000004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  <c r="Q4559">
        <f t="shared" si="71"/>
        <v>0</v>
      </c>
    </row>
    <row r="4560" spans="1:17" x14ac:dyDescent="0.55000000000000004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  <c r="Q4560">
        <f t="shared" si="71"/>
        <v>0</v>
      </c>
    </row>
    <row r="4561" spans="1:17" x14ac:dyDescent="0.55000000000000004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  <c r="Q4561">
        <f t="shared" si="71"/>
        <v>0</v>
      </c>
    </row>
    <row r="4562" spans="1:17" x14ac:dyDescent="0.55000000000000004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  <c r="Q4562">
        <f t="shared" si="71"/>
        <v>0</v>
      </c>
    </row>
    <row r="4563" spans="1:17" x14ac:dyDescent="0.55000000000000004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  <c r="Q4563">
        <f t="shared" si="71"/>
        <v>0</v>
      </c>
    </row>
    <row r="4564" spans="1:17" x14ac:dyDescent="0.55000000000000004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  <c r="Q4564">
        <f t="shared" si="71"/>
        <v>0</v>
      </c>
    </row>
    <row r="4565" spans="1:17" x14ac:dyDescent="0.55000000000000004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  <c r="Q4565">
        <f t="shared" si="71"/>
        <v>0</v>
      </c>
    </row>
    <row r="4566" spans="1:17" x14ac:dyDescent="0.55000000000000004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  <c r="Q4566">
        <f t="shared" si="71"/>
        <v>0</v>
      </c>
    </row>
    <row r="4567" spans="1:17" x14ac:dyDescent="0.55000000000000004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  <c r="Q4567">
        <f t="shared" si="71"/>
        <v>0</v>
      </c>
    </row>
    <row r="4568" spans="1:17" x14ac:dyDescent="0.55000000000000004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  <c r="Q4568">
        <f t="shared" si="71"/>
        <v>0</v>
      </c>
    </row>
    <row r="4569" spans="1:17" x14ac:dyDescent="0.55000000000000004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  <c r="Q4569">
        <f t="shared" si="71"/>
        <v>0</v>
      </c>
    </row>
    <row r="4570" spans="1:17" x14ac:dyDescent="0.55000000000000004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  <c r="Q4570">
        <f t="shared" si="71"/>
        <v>0</v>
      </c>
    </row>
    <row r="4571" spans="1:17" x14ac:dyDescent="0.55000000000000004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  <c r="Q4571">
        <f t="shared" si="71"/>
        <v>0</v>
      </c>
    </row>
    <row r="4572" spans="1:17" x14ac:dyDescent="0.55000000000000004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  <c r="Q4572">
        <f t="shared" si="71"/>
        <v>0</v>
      </c>
    </row>
    <row r="4573" spans="1:17" x14ac:dyDescent="0.55000000000000004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  <c r="Q4573">
        <f t="shared" si="71"/>
        <v>0</v>
      </c>
    </row>
    <row r="4574" spans="1:17" x14ac:dyDescent="0.55000000000000004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  <c r="Q4574">
        <f t="shared" si="71"/>
        <v>0</v>
      </c>
    </row>
    <row r="4575" spans="1:17" x14ac:dyDescent="0.55000000000000004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  <c r="Q4575">
        <f t="shared" si="71"/>
        <v>0</v>
      </c>
    </row>
    <row r="4576" spans="1:17" x14ac:dyDescent="0.55000000000000004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  <c r="Q4576">
        <f t="shared" si="71"/>
        <v>0</v>
      </c>
    </row>
    <row r="4577" spans="1:17" x14ac:dyDescent="0.55000000000000004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  <c r="Q4577">
        <f t="shared" si="71"/>
        <v>0</v>
      </c>
    </row>
    <row r="4578" spans="1:17" x14ac:dyDescent="0.55000000000000004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  <c r="Q4578">
        <f t="shared" si="71"/>
        <v>0</v>
      </c>
    </row>
    <row r="4579" spans="1:17" x14ac:dyDescent="0.55000000000000004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  <c r="Q4579">
        <f t="shared" si="71"/>
        <v>0</v>
      </c>
    </row>
    <row r="4580" spans="1:17" x14ac:dyDescent="0.55000000000000004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  <c r="Q4580">
        <f t="shared" si="71"/>
        <v>0</v>
      </c>
    </row>
    <row r="4581" spans="1:17" x14ac:dyDescent="0.55000000000000004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  <c r="Q4581">
        <f t="shared" si="71"/>
        <v>0</v>
      </c>
    </row>
    <row r="4582" spans="1:17" x14ac:dyDescent="0.55000000000000004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  <c r="Q4582">
        <f t="shared" si="71"/>
        <v>0</v>
      </c>
    </row>
    <row r="4583" spans="1:17" x14ac:dyDescent="0.55000000000000004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  <c r="Q4583">
        <f t="shared" si="71"/>
        <v>0</v>
      </c>
    </row>
    <row r="4584" spans="1:17" x14ac:dyDescent="0.55000000000000004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  <c r="Q4584">
        <f t="shared" si="71"/>
        <v>0</v>
      </c>
    </row>
    <row r="4585" spans="1:17" x14ac:dyDescent="0.55000000000000004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  <c r="Q4585">
        <f t="shared" si="71"/>
        <v>0</v>
      </c>
    </row>
    <row r="4586" spans="1:17" x14ac:dyDescent="0.55000000000000004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  <c r="Q4586">
        <f t="shared" si="71"/>
        <v>0</v>
      </c>
    </row>
    <row r="4587" spans="1:17" x14ac:dyDescent="0.55000000000000004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  <c r="Q4587">
        <f t="shared" si="71"/>
        <v>0</v>
      </c>
    </row>
    <row r="4588" spans="1:17" x14ac:dyDescent="0.55000000000000004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  <c r="Q4588">
        <f t="shared" si="71"/>
        <v>0</v>
      </c>
    </row>
    <row r="4589" spans="1:17" x14ac:dyDescent="0.55000000000000004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  <c r="Q4589">
        <f t="shared" si="71"/>
        <v>0</v>
      </c>
    </row>
    <row r="4590" spans="1:17" x14ac:dyDescent="0.55000000000000004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  <c r="Q4590">
        <f t="shared" si="71"/>
        <v>0</v>
      </c>
    </row>
    <row r="4591" spans="1:17" x14ac:dyDescent="0.55000000000000004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  <c r="Q4591">
        <f t="shared" si="71"/>
        <v>0</v>
      </c>
    </row>
    <row r="4592" spans="1:17" x14ac:dyDescent="0.55000000000000004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  <c r="Q4592">
        <f t="shared" si="71"/>
        <v>0</v>
      </c>
    </row>
    <row r="4593" spans="1:17" x14ac:dyDescent="0.55000000000000004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  <c r="Q4593">
        <f t="shared" si="71"/>
        <v>0</v>
      </c>
    </row>
    <row r="4594" spans="1:17" x14ac:dyDescent="0.55000000000000004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  <c r="Q4594">
        <f t="shared" si="71"/>
        <v>0</v>
      </c>
    </row>
    <row r="4595" spans="1:17" x14ac:dyDescent="0.55000000000000004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  <c r="Q4595">
        <f t="shared" si="71"/>
        <v>0</v>
      </c>
    </row>
    <row r="4596" spans="1:17" x14ac:dyDescent="0.55000000000000004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  <c r="Q4596">
        <f t="shared" si="71"/>
        <v>0</v>
      </c>
    </row>
    <row r="4597" spans="1:17" x14ac:dyDescent="0.55000000000000004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  <c r="Q4597">
        <f t="shared" si="71"/>
        <v>0</v>
      </c>
    </row>
    <row r="4598" spans="1:17" x14ac:dyDescent="0.55000000000000004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  <c r="Q4598">
        <f t="shared" si="71"/>
        <v>0</v>
      </c>
    </row>
    <row r="4599" spans="1:17" x14ac:dyDescent="0.55000000000000004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  <c r="Q4599">
        <f t="shared" si="71"/>
        <v>0</v>
      </c>
    </row>
    <row r="4600" spans="1:17" x14ac:dyDescent="0.55000000000000004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  <c r="Q4600">
        <f t="shared" si="71"/>
        <v>0</v>
      </c>
    </row>
    <row r="4601" spans="1:17" x14ac:dyDescent="0.55000000000000004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  <c r="Q4601">
        <f t="shared" si="71"/>
        <v>0</v>
      </c>
    </row>
    <row r="4602" spans="1:17" x14ac:dyDescent="0.55000000000000004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  <c r="Q4602">
        <f t="shared" si="71"/>
        <v>0</v>
      </c>
    </row>
    <row r="4603" spans="1:17" x14ac:dyDescent="0.55000000000000004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  <c r="Q4603">
        <f t="shared" si="71"/>
        <v>0</v>
      </c>
    </row>
    <row r="4604" spans="1:17" x14ac:dyDescent="0.55000000000000004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  <c r="Q4604">
        <f t="shared" si="71"/>
        <v>0</v>
      </c>
    </row>
    <row r="4605" spans="1:17" x14ac:dyDescent="0.55000000000000004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  <c r="Q4605">
        <f t="shared" si="71"/>
        <v>0</v>
      </c>
    </row>
    <row r="4606" spans="1:17" x14ac:dyDescent="0.55000000000000004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  <c r="Q4606">
        <f t="shared" si="71"/>
        <v>0</v>
      </c>
    </row>
    <row r="4607" spans="1:17" x14ac:dyDescent="0.55000000000000004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  <c r="Q4607">
        <f t="shared" si="71"/>
        <v>0</v>
      </c>
    </row>
    <row r="4608" spans="1:17" x14ac:dyDescent="0.55000000000000004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  <c r="Q4608">
        <f t="shared" si="71"/>
        <v>0</v>
      </c>
    </row>
    <row r="4609" spans="1:17" x14ac:dyDescent="0.55000000000000004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  <c r="Q4609">
        <f t="shared" si="71"/>
        <v>0</v>
      </c>
    </row>
    <row r="4610" spans="1:17" x14ac:dyDescent="0.55000000000000004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  <c r="Q4610">
        <f t="shared" si="71"/>
        <v>0</v>
      </c>
    </row>
    <row r="4611" spans="1:17" x14ac:dyDescent="0.55000000000000004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  <c r="Q4611">
        <f t="shared" ref="Q4611:Q4674" si="72">IF(ISNUMBER(SEARCH("Luxury",J4611)),1,0)</f>
        <v>0</v>
      </c>
    </row>
    <row r="4612" spans="1:17" x14ac:dyDescent="0.55000000000000004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  <c r="Q4612">
        <f t="shared" si="72"/>
        <v>0</v>
      </c>
    </row>
    <row r="4613" spans="1:17" x14ac:dyDescent="0.55000000000000004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  <c r="Q4613">
        <f t="shared" si="72"/>
        <v>0</v>
      </c>
    </row>
    <row r="4614" spans="1:17" x14ac:dyDescent="0.55000000000000004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  <c r="Q4614">
        <f t="shared" si="72"/>
        <v>0</v>
      </c>
    </row>
    <row r="4615" spans="1:17" x14ac:dyDescent="0.55000000000000004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  <c r="Q4615">
        <f t="shared" si="72"/>
        <v>0</v>
      </c>
    </row>
    <row r="4616" spans="1:17" x14ac:dyDescent="0.55000000000000004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  <c r="Q4616">
        <f t="shared" si="72"/>
        <v>0</v>
      </c>
    </row>
    <row r="4617" spans="1:17" x14ac:dyDescent="0.55000000000000004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  <c r="Q4617">
        <f t="shared" si="72"/>
        <v>0</v>
      </c>
    </row>
    <row r="4618" spans="1:17" x14ac:dyDescent="0.55000000000000004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  <c r="Q4618">
        <f t="shared" si="72"/>
        <v>0</v>
      </c>
    </row>
    <row r="4619" spans="1:17" x14ac:dyDescent="0.55000000000000004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  <c r="Q4619">
        <f t="shared" si="72"/>
        <v>0</v>
      </c>
    </row>
    <row r="4620" spans="1:17" x14ac:dyDescent="0.55000000000000004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  <c r="Q4620">
        <f t="shared" si="72"/>
        <v>0</v>
      </c>
    </row>
    <row r="4621" spans="1:17" x14ac:dyDescent="0.55000000000000004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  <c r="Q4621">
        <f t="shared" si="72"/>
        <v>0</v>
      </c>
    </row>
    <row r="4622" spans="1:17" x14ac:dyDescent="0.55000000000000004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  <c r="Q4622">
        <f t="shared" si="72"/>
        <v>0</v>
      </c>
    </row>
    <row r="4623" spans="1:17" x14ac:dyDescent="0.55000000000000004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  <c r="Q4623">
        <f t="shared" si="72"/>
        <v>0</v>
      </c>
    </row>
    <row r="4624" spans="1:17" x14ac:dyDescent="0.55000000000000004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  <c r="Q4624">
        <f t="shared" si="72"/>
        <v>0</v>
      </c>
    </row>
    <row r="4625" spans="1:17" x14ac:dyDescent="0.55000000000000004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  <c r="Q4625">
        <f t="shared" si="72"/>
        <v>0</v>
      </c>
    </row>
    <row r="4626" spans="1:17" x14ac:dyDescent="0.55000000000000004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  <c r="Q4626">
        <f t="shared" si="72"/>
        <v>0</v>
      </c>
    </row>
    <row r="4627" spans="1:17" x14ac:dyDescent="0.55000000000000004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  <c r="Q4627">
        <f t="shared" si="72"/>
        <v>0</v>
      </c>
    </row>
    <row r="4628" spans="1:17" x14ac:dyDescent="0.55000000000000004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  <c r="Q4628">
        <f t="shared" si="72"/>
        <v>0</v>
      </c>
    </row>
    <row r="4629" spans="1:17" x14ac:dyDescent="0.55000000000000004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  <c r="Q4629">
        <f t="shared" si="72"/>
        <v>0</v>
      </c>
    </row>
    <row r="4630" spans="1:17" x14ac:dyDescent="0.55000000000000004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  <c r="Q4630">
        <f t="shared" si="72"/>
        <v>0</v>
      </c>
    </row>
    <row r="4631" spans="1:17" x14ac:dyDescent="0.55000000000000004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  <c r="Q4631">
        <f t="shared" si="72"/>
        <v>0</v>
      </c>
    </row>
    <row r="4632" spans="1:17" x14ac:dyDescent="0.55000000000000004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  <c r="Q4632">
        <f t="shared" si="72"/>
        <v>0</v>
      </c>
    </row>
    <row r="4633" spans="1:17" x14ac:dyDescent="0.55000000000000004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  <c r="Q4633">
        <f t="shared" si="72"/>
        <v>0</v>
      </c>
    </row>
    <row r="4634" spans="1:17" x14ac:dyDescent="0.55000000000000004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  <c r="Q4634">
        <f t="shared" si="72"/>
        <v>0</v>
      </c>
    </row>
    <row r="4635" spans="1:17" x14ac:dyDescent="0.55000000000000004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  <c r="Q4635">
        <f t="shared" si="72"/>
        <v>0</v>
      </c>
    </row>
    <row r="4636" spans="1:17" x14ac:dyDescent="0.55000000000000004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  <c r="Q4636">
        <f t="shared" si="72"/>
        <v>0</v>
      </c>
    </row>
    <row r="4637" spans="1:17" x14ac:dyDescent="0.55000000000000004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  <c r="Q4637">
        <f t="shared" si="72"/>
        <v>0</v>
      </c>
    </row>
    <row r="4638" spans="1:17" x14ac:dyDescent="0.55000000000000004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  <c r="Q4638">
        <f t="shared" si="72"/>
        <v>0</v>
      </c>
    </row>
    <row r="4639" spans="1:17" x14ac:dyDescent="0.55000000000000004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  <c r="Q4639">
        <f t="shared" si="72"/>
        <v>0</v>
      </c>
    </row>
    <row r="4640" spans="1:17" x14ac:dyDescent="0.55000000000000004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  <c r="Q4640">
        <f t="shared" si="72"/>
        <v>0</v>
      </c>
    </row>
    <row r="4641" spans="1:17" x14ac:dyDescent="0.55000000000000004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  <c r="Q4641">
        <f t="shared" si="72"/>
        <v>0</v>
      </c>
    </row>
    <row r="4642" spans="1:17" x14ac:dyDescent="0.55000000000000004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  <c r="Q4642">
        <f t="shared" si="72"/>
        <v>0</v>
      </c>
    </row>
    <row r="4643" spans="1:17" x14ac:dyDescent="0.55000000000000004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  <c r="Q4643">
        <f t="shared" si="72"/>
        <v>0</v>
      </c>
    </row>
    <row r="4644" spans="1:17" x14ac:dyDescent="0.55000000000000004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  <c r="Q4644">
        <f t="shared" si="72"/>
        <v>0</v>
      </c>
    </row>
    <row r="4645" spans="1:17" x14ac:dyDescent="0.55000000000000004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  <c r="Q4645">
        <f t="shared" si="72"/>
        <v>0</v>
      </c>
    </row>
    <row r="4646" spans="1:17" x14ac:dyDescent="0.55000000000000004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  <c r="Q4646">
        <f t="shared" si="72"/>
        <v>0</v>
      </c>
    </row>
    <row r="4647" spans="1:17" x14ac:dyDescent="0.55000000000000004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  <c r="Q4647">
        <f t="shared" si="72"/>
        <v>0</v>
      </c>
    </row>
    <row r="4648" spans="1:17" x14ac:dyDescent="0.55000000000000004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  <c r="Q4648">
        <f t="shared" si="72"/>
        <v>0</v>
      </c>
    </row>
    <row r="4649" spans="1:17" x14ac:dyDescent="0.55000000000000004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  <c r="Q4649">
        <f t="shared" si="72"/>
        <v>0</v>
      </c>
    </row>
    <row r="4650" spans="1:17" x14ac:dyDescent="0.55000000000000004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  <c r="Q4650">
        <f t="shared" si="72"/>
        <v>0</v>
      </c>
    </row>
    <row r="4651" spans="1:17" x14ac:dyDescent="0.55000000000000004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  <c r="Q4651">
        <f t="shared" si="72"/>
        <v>0</v>
      </c>
    </row>
    <row r="4652" spans="1:17" x14ac:dyDescent="0.55000000000000004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  <c r="Q4652">
        <f t="shared" si="72"/>
        <v>0</v>
      </c>
    </row>
    <row r="4653" spans="1:17" x14ac:dyDescent="0.55000000000000004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  <c r="Q4653">
        <f t="shared" si="72"/>
        <v>0</v>
      </c>
    </row>
    <row r="4654" spans="1:17" x14ac:dyDescent="0.55000000000000004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  <c r="Q4654">
        <f t="shared" si="72"/>
        <v>0</v>
      </c>
    </row>
    <row r="4655" spans="1:17" x14ac:dyDescent="0.55000000000000004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  <c r="Q4655">
        <f t="shared" si="72"/>
        <v>0</v>
      </c>
    </row>
    <row r="4656" spans="1:17" x14ac:dyDescent="0.55000000000000004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  <c r="Q4656">
        <f t="shared" si="72"/>
        <v>0</v>
      </c>
    </row>
    <row r="4657" spans="1:17" x14ac:dyDescent="0.55000000000000004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  <c r="Q4657">
        <f t="shared" si="72"/>
        <v>0</v>
      </c>
    </row>
    <row r="4658" spans="1:17" x14ac:dyDescent="0.55000000000000004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  <c r="Q4658">
        <f t="shared" si="72"/>
        <v>0</v>
      </c>
    </row>
    <row r="4659" spans="1:17" x14ac:dyDescent="0.55000000000000004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  <c r="Q4659">
        <f t="shared" si="72"/>
        <v>0</v>
      </c>
    </row>
    <row r="4660" spans="1:17" x14ac:dyDescent="0.55000000000000004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  <c r="Q4660">
        <f t="shared" si="72"/>
        <v>0</v>
      </c>
    </row>
    <row r="4661" spans="1:17" x14ac:dyDescent="0.55000000000000004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  <c r="Q4661">
        <f t="shared" si="72"/>
        <v>0</v>
      </c>
    </row>
    <row r="4662" spans="1:17" x14ac:dyDescent="0.55000000000000004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  <c r="Q4662">
        <f t="shared" si="72"/>
        <v>0</v>
      </c>
    </row>
    <row r="4663" spans="1:17" x14ac:dyDescent="0.55000000000000004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  <c r="Q4663">
        <f t="shared" si="72"/>
        <v>0</v>
      </c>
    </row>
    <row r="4664" spans="1:17" x14ac:dyDescent="0.55000000000000004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  <c r="Q4664">
        <f t="shared" si="72"/>
        <v>0</v>
      </c>
    </row>
    <row r="4665" spans="1:17" x14ac:dyDescent="0.55000000000000004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  <c r="Q4665">
        <f t="shared" si="72"/>
        <v>0</v>
      </c>
    </row>
    <row r="4666" spans="1:17" x14ac:dyDescent="0.55000000000000004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  <c r="Q4666">
        <f t="shared" si="72"/>
        <v>0</v>
      </c>
    </row>
    <row r="4667" spans="1:17" x14ac:dyDescent="0.55000000000000004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  <c r="Q4667">
        <f t="shared" si="72"/>
        <v>0</v>
      </c>
    </row>
    <row r="4668" spans="1:17" x14ac:dyDescent="0.55000000000000004">
      <c r="A4668" t="s">
        <v>76</v>
      </c>
      <c r="B4668" t="s">
        <v>459</v>
      </c>
      <c r="C4668">
        <v>2013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  <c r="Q4668">
        <f t="shared" si="72"/>
        <v>0</v>
      </c>
    </row>
    <row r="4669" spans="1:17" x14ac:dyDescent="0.55000000000000004">
      <c r="A4669" t="s">
        <v>76</v>
      </c>
      <c r="B4669" t="s">
        <v>459</v>
      </c>
      <c r="C4669">
        <v>2014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  <c r="Q4669">
        <f t="shared" si="72"/>
        <v>0</v>
      </c>
    </row>
    <row r="4670" spans="1:17" x14ac:dyDescent="0.55000000000000004">
      <c r="A4670" t="s">
        <v>76</v>
      </c>
      <c r="B4670" t="s">
        <v>459</v>
      </c>
      <c r="C4670">
        <v>2015</v>
      </c>
      <c r="D4670" t="s">
        <v>18</v>
      </c>
      <c r="E4670">
        <v>651</v>
      </c>
      <c r="F4670">
        <v>12</v>
      </c>
      <c r="G4670" t="s">
        <v>78</v>
      </c>
      <c r="H4670" t="s">
        <v>35</v>
      </c>
      <c r="I4670">
        <v>2</v>
      </c>
      <c r="J4670" t="s">
        <v>77</v>
      </c>
      <c r="K4670" t="s">
        <v>64</v>
      </c>
      <c r="L4670" t="s">
        <v>23</v>
      </c>
      <c r="M4670">
        <v>16</v>
      </c>
      <c r="N4670">
        <v>11</v>
      </c>
      <c r="O4670">
        <v>2774</v>
      </c>
      <c r="P4670">
        <v>295000</v>
      </c>
      <c r="Q4670">
        <f t="shared" si="72"/>
        <v>0</v>
      </c>
    </row>
    <row r="4671" spans="1:17" x14ac:dyDescent="0.55000000000000004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  <c r="Q4671">
        <f t="shared" si="72"/>
        <v>0</v>
      </c>
    </row>
    <row r="4672" spans="1:17" x14ac:dyDescent="0.55000000000000004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  <c r="Q4672">
        <f t="shared" si="72"/>
        <v>0</v>
      </c>
    </row>
    <row r="4673" spans="1:17" x14ac:dyDescent="0.55000000000000004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  <c r="Q4673">
        <f t="shared" si="72"/>
        <v>0</v>
      </c>
    </row>
    <row r="4674" spans="1:17" x14ac:dyDescent="0.55000000000000004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  <c r="Q4674">
        <f t="shared" si="72"/>
        <v>0</v>
      </c>
    </row>
    <row r="4675" spans="1:17" x14ac:dyDescent="0.55000000000000004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  <c r="Q4675">
        <f t="shared" ref="Q4675:Q4738" si="73">IF(ISNUMBER(SEARCH("Luxury",J4675)),1,0)</f>
        <v>0</v>
      </c>
    </row>
    <row r="4676" spans="1:17" x14ac:dyDescent="0.55000000000000004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  <c r="Q4676">
        <f t="shared" si="73"/>
        <v>0</v>
      </c>
    </row>
    <row r="4677" spans="1:17" x14ac:dyDescent="0.55000000000000004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  <c r="Q4677">
        <f t="shared" si="73"/>
        <v>0</v>
      </c>
    </row>
    <row r="4678" spans="1:17" x14ac:dyDescent="0.55000000000000004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  <c r="Q4678">
        <f t="shared" si="73"/>
        <v>0</v>
      </c>
    </row>
    <row r="4679" spans="1:17" x14ac:dyDescent="0.55000000000000004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  <c r="Q4679">
        <f t="shared" si="73"/>
        <v>0</v>
      </c>
    </row>
    <row r="4680" spans="1:17" x14ac:dyDescent="0.55000000000000004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  <c r="Q4680">
        <f t="shared" si="73"/>
        <v>0</v>
      </c>
    </row>
    <row r="4681" spans="1:17" x14ac:dyDescent="0.55000000000000004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  <c r="Q4681">
        <f t="shared" si="73"/>
        <v>0</v>
      </c>
    </row>
    <row r="4682" spans="1:17" x14ac:dyDescent="0.55000000000000004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  <c r="Q4682">
        <f t="shared" si="73"/>
        <v>0</v>
      </c>
    </row>
    <row r="4683" spans="1:17" x14ac:dyDescent="0.55000000000000004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  <c r="Q4683">
        <f t="shared" si="73"/>
        <v>0</v>
      </c>
    </row>
    <row r="4684" spans="1:17" x14ac:dyDescent="0.55000000000000004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  <c r="Q4684">
        <f t="shared" si="73"/>
        <v>0</v>
      </c>
    </row>
    <row r="4685" spans="1:17" x14ac:dyDescent="0.55000000000000004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  <c r="Q4685">
        <f t="shared" si="73"/>
        <v>0</v>
      </c>
    </row>
    <row r="4686" spans="1:17" x14ac:dyDescent="0.55000000000000004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  <c r="Q4686">
        <f t="shared" si="73"/>
        <v>0</v>
      </c>
    </row>
    <row r="4687" spans="1:17" x14ac:dyDescent="0.55000000000000004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  <c r="Q4687">
        <f t="shared" si="73"/>
        <v>0</v>
      </c>
    </row>
    <row r="4688" spans="1:17" x14ac:dyDescent="0.55000000000000004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  <c r="Q4688">
        <f t="shared" si="73"/>
        <v>0</v>
      </c>
    </row>
    <row r="4689" spans="1:17" x14ac:dyDescent="0.55000000000000004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  <c r="Q4689">
        <f t="shared" si="73"/>
        <v>0</v>
      </c>
    </row>
    <row r="4690" spans="1:17" x14ac:dyDescent="0.55000000000000004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  <c r="Q4690">
        <f t="shared" si="73"/>
        <v>0</v>
      </c>
    </row>
    <row r="4691" spans="1:17" x14ac:dyDescent="0.55000000000000004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  <c r="Q4691">
        <f t="shared" si="73"/>
        <v>0</v>
      </c>
    </row>
    <row r="4692" spans="1:17" x14ac:dyDescent="0.55000000000000004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  <c r="Q4692">
        <f t="shared" si="73"/>
        <v>0</v>
      </c>
    </row>
    <row r="4693" spans="1:17" x14ac:dyDescent="0.55000000000000004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  <c r="Q4693">
        <f t="shared" si="73"/>
        <v>0</v>
      </c>
    </row>
    <row r="4694" spans="1:17" x14ac:dyDescent="0.55000000000000004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  <c r="Q4694">
        <f t="shared" si="73"/>
        <v>0</v>
      </c>
    </row>
    <row r="4695" spans="1:17" x14ac:dyDescent="0.55000000000000004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  <c r="Q4695">
        <f t="shared" si="73"/>
        <v>0</v>
      </c>
    </row>
    <row r="4696" spans="1:17" x14ac:dyDescent="0.55000000000000004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  <c r="Q4696">
        <f t="shared" si="73"/>
        <v>0</v>
      </c>
    </row>
    <row r="4697" spans="1:17" x14ac:dyDescent="0.55000000000000004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  <c r="Q4697">
        <f t="shared" si="73"/>
        <v>0</v>
      </c>
    </row>
    <row r="4698" spans="1:17" x14ac:dyDescent="0.55000000000000004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  <c r="Q4698">
        <f t="shared" si="73"/>
        <v>0</v>
      </c>
    </row>
    <row r="4699" spans="1:17" x14ac:dyDescent="0.55000000000000004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  <c r="Q4699">
        <f t="shared" si="73"/>
        <v>0</v>
      </c>
    </row>
    <row r="4700" spans="1:17" x14ac:dyDescent="0.55000000000000004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  <c r="Q4700">
        <f t="shared" si="73"/>
        <v>0</v>
      </c>
    </row>
    <row r="4701" spans="1:17" x14ac:dyDescent="0.55000000000000004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  <c r="Q4701">
        <f t="shared" si="73"/>
        <v>0</v>
      </c>
    </row>
    <row r="4702" spans="1:17" x14ac:dyDescent="0.55000000000000004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  <c r="Q4702">
        <f t="shared" si="73"/>
        <v>0</v>
      </c>
    </row>
    <row r="4703" spans="1:17" x14ac:dyDescent="0.55000000000000004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  <c r="Q4703">
        <f t="shared" si="73"/>
        <v>0</v>
      </c>
    </row>
    <row r="4704" spans="1:17" x14ac:dyDescent="0.55000000000000004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  <c r="Q4704">
        <f t="shared" si="73"/>
        <v>0</v>
      </c>
    </row>
    <row r="4705" spans="1:17" x14ac:dyDescent="0.55000000000000004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  <c r="Q4705">
        <f t="shared" si="73"/>
        <v>0</v>
      </c>
    </row>
    <row r="4706" spans="1:17" x14ac:dyDescent="0.55000000000000004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  <c r="Q4706">
        <f t="shared" si="73"/>
        <v>0</v>
      </c>
    </row>
    <row r="4707" spans="1:17" x14ac:dyDescent="0.55000000000000004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  <c r="Q4707">
        <f t="shared" si="73"/>
        <v>0</v>
      </c>
    </row>
    <row r="4708" spans="1:17" x14ac:dyDescent="0.55000000000000004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  <c r="Q4708">
        <f t="shared" si="73"/>
        <v>0</v>
      </c>
    </row>
    <row r="4709" spans="1:17" x14ac:dyDescent="0.55000000000000004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  <c r="Q4709">
        <f t="shared" si="73"/>
        <v>0</v>
      </c>
    </row>
    <row r="4710" spans="1:17" x14ac:dyDescent="0.55000000000000004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  <c r="Q4710">
        <f t="shared" si="73"/>
        <v>0</v>
      </c>
    </row>
    <row r="4711" spans="1:17" x14ac:dyDescent="0.55000000000000004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  <c r="Q4711">
        <f t="shared" si="73"/>
        <v>0</v>
      </c>
    </row>
    <row r="4712" spans="1:17" x14ac:dyDescent="0.55000000000000004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  <c r="Q4712">
        <f t="shared" si="73"/>
        <v>0</v>
      </c>
    </row>
    <row r="4713" spans="1:17" x14ac:dyDescent="0.55000000000000004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  <c r="Q4713">
        <f t="shared" si="73"/>
        <v>0</v>
      </c>
    </row>
    <row r="4714" spans="1:17" x14ac:dyDescent="0.55000000000000004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  <c r="Q4714">
        <f t="shared" si="73"/>
        <v>0</v>
      </c>
    </row>
    <row r="4715" spans="1:17" x14ac:dyDescent="0.55000000000000004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  <c r="Q4715">
        <f t="shared" si="73"/>
        <v>0</v>
      </c>
    </row>
    <row r="4716" spans="1:17" x14ac:dyDescent="0.55000000000000004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  <c r="Q4716">
        <f t="shared" si="73"/>
        <v>0</v>
      </c>
    </row>
    <row r="4717" spans="1:17" x14ac:dyDescent="0.55000000000000004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  <c r="Q4717">
        <f t="shared" si="73"/>
        <v>0</v>
      </c>
    </row>
    <row r="4718" spans="1:17" x14ac:dyDescent="0.55000000000000004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  <c r="Q4718">
        <f t="shared" si="73"/>
        <v>0</v>
      </c>
    </row>
    <row r="4719" spans="1:17" x14ac:dyDescent="0.55000000000000004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  <c r="Q4719">
        <f t="shared" si="73"/>
        <v>0</v>
      </c>
    </row>
    <row r="4720" spans="1:17" x14ac:dyDescent="0.55000000000000004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  <c r="Q4720">
        <f t="shared" si="73"/>
        <v>0</v>
      </c>
    </row>
    <row r="4721" spans="1:17" x14ac:dyDescent="0.55000000000000004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  <c r="Q4721">
        <f t="shared" si="73"/>
        <v>0</v>
      </c>
    </row>
    <row r="4722" spans="1:17" x14ac:dyDescent="0.55000000000000004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  <c r="Q4722">
        <f t="shared" si="73"/>
        <v>0</v>
      </c>
    </row>
    <row r="4723" spans="1:17" x14ac:dyDescent="0.55000000000000004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  <c r="Q4723">
        <f t="shared" si="73"/>
        <v>0</v>
      </c>
    </row>
    <row r="4724" spans="1:17" x14ac:dyDescent="0.55000000000000004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  <c r="Q4724">
        <f t="shared" si="73"/>
        <v>0</v>
      </c>
    </row>
    <row r="4725" spans="1:17" x14ac:dyDescent="0.55000000000000004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  <c r="Q4725">
        <f t="shared" si="73"/>
        <v>0</v>
      </c>
    </row>
    <row r="4726" spans="1:17" x14ac:dyDescent="0.55000000000000004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  <c r="Q4726">
        <f t="shared" si="73"/>
        <v>0</v>
      </c>
    </row>
    <row r="4727" spans="1:17" x14ac:dyDescent="0.55000000000000004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  <c r="Q4727">
        <f t="shared" si="73"/>
        <v>0</v>
      </c>
    </row>
    <row r="4728" spans="1:17" x14ac:dyDescent="0.55000000000000004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  <c r="Q4728">
        <f t="shared" si="73"/>
        <v>0</v>
      </c>
    </row>
    <row r="4729" spans="1:17" x14ac:dyDescent="0.55000000000000004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  <c r="Q4729">
        <f t="shared" si="73"/>
        <v>0</v>
      </c>
    </row>
    <row r="4730" spans="1:17" x14ac:dyDescent="0.55000000000000004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  <c r="Q4730">
        <f t="shared" si="73"/>
        <v>0</v>
      </c>
    </row>
    <row r="4731" spans="1:17" x14ac:dyDescent="0.55000000000000004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  <c r="Q4731">
        <f t="shared" si="73"/>
        <v>0</v>
      </c>
    </row>
    <row r="4732" spans="1:17" x14ac:dyDescent="0.55000000000000004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  <c r="Q4732">
        <f t="shared" si="73"/>
        <v>0</v>
      </c>
    </row>
    <row r="4733" spans="1:17" x14ac:dyDescent="0.55000000000000004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  <c r="Q4733">
        <f t="shared" si="73"/>
        <v>0</v>
      </c>
    </row>
    <row r="4734" spans="1:17" x14ac:dyDescent="0.55000000000000004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  <c r="Q4734">
        <f t="shared" si="73"/>
        <v>0</v>
      </c>
    </row>
    <row r="4735" spans="1:17" x14ac:dyDescent="0.55000000000000004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  <c r="Q4735">
        <f t="shared" si="73"/>
        <v>0</v>
      </c>
    </row>
    <row r="4736" spans="1:17" x14ac:dyDescent="0.55000000000000004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  <c r="Q4736">
        <f t="shared" si="73"/>
        <v>0</v>
      </c>
    </row>
    <row r="4737" spans="1:17" x14ac:dyDescent="0.55000000000000004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  <c r="Q4737">
        <f t="shared" si="73"/>
        <v>0</v>
      </c>
    </row>
    <row r="4738" spans="1:17" x14ac:dyDescent="0.55000000000000004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  <c r="Q4738">
        <f t="shared" si="73"/>
        <v>0</v>
      </c>
    </row>
    <row r="4739" spans="1:17" x14ac:dyDescent="0.55000000000000004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  <c r="Q4739">
        <f t="shared" ref="Q4739:Q4802" si="74">IF(ISNUMBER(SEARCH("Luxury",J4739)),1,0)</f>
        <v>0</v>
      </c>
    </row>
    <row r="4740" spans="1:17" x14ac:dyDescent="0.55000000000000004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  <c r="Q4740">
        <f t="shared" si="74"/>
        <v>0</v>
      </c>
    </row>
    <row r="4741" spans="1:17" x14ac:dyDescent="0.55000000000000004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  <c r="Q4741">
        <f t="shared" si="74"/>
        <v>0</v>
      </c>
    </row>
    <row r="4742" spans="1:17" x14ac:dyDescent="0.55000000000000004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  <c r="Q4742">
        <f t="shared" si="74"/>
        <v>0</v>
      </c>
    </row>
    <row r="4743" spans="1:17" x14ac:dyDescent="0.55000000000000004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  <c r="Q4743">
        <f t="shared" si="74"/>
        <v>0</v>
      </c>
    </row>
    <row r="4744" spans="1:17" x14ac:dyDescent="0.55000000000000004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  <c r="Q4744">
        <f t="shared" si="74"/>
        <v>0</v>
      </c>
    </row>
    <row r="4745" spans="1:17" x14ac:dyDescent="0.55000000000000004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  <c r="Q4745">
        <f t="shared" si="74"/>
        <v>0</v>
      </c>
    </row>
    <row r="4746" spans="1:17" x14ac:dyDescent="0.55000000000000004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  <c r="Q4746">
        <f t="shared" si="74"/>
        <v>0</v>
      </c>
    </row>
    <row r="4747" spans="1:17" x14ac:dyDescent="0.55000000000000004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  <c r="Q4747">
        <f t="shared" si="74"/>
        <v>0</v>
      </c>
    </row>
    <row r="4748" spans="1:17" x14ac:dyDescent="0.55000000000000004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  <c r="Q4748">
        <f t="shared" si="74"/>
        <v>0</v>
      </c>
    </row>
    <row r="4749" spans="1:17" x14ac:dyDescent="0.55000000000000004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  <c r="Q4749">
        <f t="shared" si="74"/>
        <v>0</v>
      </c>
    </row>
    <row r="4750" spans="1:17" x14ac:dyDescent="0.55000000000000004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  <c r="Q4750">
        <f t="shared" si="74"/>
        <v>0</v>
      </c>
    </row>
    <row r="4751" spans="1:17" x14ac:dyDescent="0.55000000000000004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  <c r="Q4751">
        <f t="shared" si="74"/>
        <v>0</v>
      </c>
    </row>
    <row r="4752" spans="1:17" x14ac:dyDescent="0.55000000000000004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  <c r="Q4752">
        <f t="shared" si="74"/>
        <v>1</v>
      </c>
    </row>
    <row r="4753" spans="1:17" x14ac:dyDescent="0.55000000000000004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  <c r="Q4753">
        <f t="shared" si="74"/>
        <v>1</v>
      </c>
    </row>
    <row r="4754" spans="1:17" x14ac:dyDescent="0.55000000000000004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  <c r="Q4754">
        <f t="shared" si="74"/>
        <v>1</v>
      </c>
    </row>
    <row r="4755" spans="1:17" x14ac:dyDescent="0.55000000000000004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  <c r="Q4755">
        <f t="shared" si="74"/>
        <v>0</v>
      </c>
    </row>
    <row r="4756" spans="1:17" x14ac:dyDescent="0.55000000000000004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  <c r="Q4756">
        <f t="shared" si="74"/>
        <v>0</v>
      </c>
    </row>
    <row r="4757" spans="1:17" x14ac:dyDescent="0.55000000000000004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  <c r="Q4757">
        <f t="shared" si="74"/>
        <v>0</v>
      </c>
    </row>
    <row r="4758" spans="1:17" x14ac:dyDescent="0.55000000000000004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  <c r="Q4758">
        <f t="shared" si="74"/>
        <v>0</v>
      </c>
    </row>
    <row r="4759" spans="1:17" x14ac:dyDescent="0.55000000000000004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  <c r="Q4759">
        <f t="shared" si="74"/>
        <v>0</v>
      </c>
    </row>
    <row r="4760" spans="1:17" x14ac:dyDescent="0.55000000000000004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  <c r="Q4760">
        <f t="shared" si="74"/>
        <v>0</v>
      </c>
    </row>
    <row r="4761" spans="1:17" x14ac:dyDescent="0.55000000000000004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  <c r="Q4761">
        <f t="shared" si="74"/>
        <v>0</v>
      </c>
    </row>
    <row r="4762" spans="1:17" x14ac:dyDescent="0.55000000000000004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  <c r="Q4762">
        <f t="shared" si="74"/>
        <v>0</v>
      </c>
    </row>
    <row r="4763" spans="1:17" x14ac:dyDescent="0.55000000000000004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  <c r="Q4763">
        <f t="shared" si="74"/>
        <v>0</v>
      </c>
    </row>
    <row r="4764" spans="1:17" x14ac:dyDescent="0.55000000000000004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  <c r="Q4764">
        <f t="shared" si="74"/>
        <v>0</v>
      </c>
    </row>
    <row r="4765" spans="1:17" x14ac:dyDescent="0.55000000000000004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  <c r="Q4765">
        <f t="shared" si="74"/>
        <v>0</v>
      </c>
    </row>
    <row r="4766" spans="1:17" x14ac:dyDescent="0.55000000000000004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  <c r="Q4766">
        <f t="shared" si="74"/>
        <v>0</v>
      </c>
    </row>
    <row r="4767" spans="1:17" x14ac:dyDescent="0.55000000000000004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  <c r="Q4767">
        <f t="shared" si="74"/>
        <v>0</v>
      </c>
    </row>
    <row r="4768" spans="1:17" x14ac:dyDescent="0.55000000000000004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  <c r="Q4768">
        <f t="shared" si="74"/>
        <v>0</v>
      </c>
    </row>
    <row r="4769" spans="1:17" x14ac:dyDescent="0.55000000000000004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  <c r="Q4769">
        <f t="shared" si="74"/>
        <v>0</v>
      </c>
    </row>
    <row r="4770" spans="1:17" x14ac:dyDescent="0.55000000000000004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  <c r="Q4770">
        <f t="shared" si="74"/>
        <v>0</v>
      </c>
    </row>
    <row r="4771" spans="1:17" x14ac:dyDescent="0.55000000000000004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  <c r="Q4771">
        <f t="shared" si="74"/>
        <v>0</v>
      </c>
    </row>
    <row r="4772" spans="1:17" x14ac:dyDescent="0.55000000000000004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  <c r="Q4772">
        <f t="shared" si="74"/>
        <v>0</v>
      </c>
    </row>
    <row r="4773" spans="1:17" x14ac:dyDescent="0.55000000000000004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  <c r="Q4773">
        <f t="shared" si="74"/>
        <v>1</v>
      </c>
    </row>
    <row r="4774" spans="1:17" x14ac:dyDescent="0.55000000000000004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  <c r="Q4774">
        <f t="shared" si="74"/>
        <v>1</v>
      </c>
    </row>
    <row r="4775" spans="1:17" x14ac:dyDescent="0.55000000000000004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  <c r="Q4775">
        <f t="shared" si="74"/>
        <v>1</v>
      </c>
    </row>
    <row r="4776" spans="1:17" x14ac:dyDescent="0.55000000000000004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  <c r="Q4776">
        <f t="shared" si="74"/>
        <v>1</v>
      </c>
    </row>
    <row r="4777" spans="1:17" x14ac:dyDescent="0.55000000000000004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  <c r="Q4777">
        <f t="shared" si="74"/>
        <v>1</v>
      </c>
    </row>
    <row r="4778" spans="1:17" x14ac:dyDescent="0.55000000000000004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  <c r="Q4778">
        <f t="shared" si="74"/>
        <v>0</v>
      </c>
    </row>
    <row r="4779" spans="1:17" x14ac:dyDescent="0.55000000000000004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  <c r="Q4779">
        <f t="shared" si="74"/>
        <v>0</v>
      </c>
    </row>
    <row r="4780" spans="1:17" x14ac:dyDescent="0.55000000000000004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  <c r="Q4780">
        <f t="shared" si="74"/>
        <v>0</v>
      </c>
    </row>
    <row r="4781" spans="1:17" x14ac:dyDescent="0.55000000000000004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  <c r="Q4781">
        <f t="shared" si="74"/>
        <v>0</v>
      </c>
    </row>
    <row r="4782" spans="1:17" x14ac:dyDescent="0.55000000000000004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  <c r="Q4782">
        <f t="shared" si="74"/>
        <v>0</v>
      </c>
    </row>
    <row r="4783" spans="1:17" x14ac:dyDescent="0.55000000000000004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  <c r="Q4783">
        <f t="shared" si="74"/>
        <v>0</v>
      </c>
    </row>
    <row r="4784" spans="1:17" x14ac:dyDescent="0.55000000000000004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  <c r="Q4784">
        <f t="shared" si="74"/>
        <v>0</v>
      </c>
    </row>
    <row r="4785" spans="1:17" x14ac:dyDescent="0.55000000000000004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  <c r="Q4785">
        <f t="shared" si="74"/>
        <v>0</v>
      </c>
    </row>
    <row r="4786" spans="1:17" x14ac:dyDescent="0.55000000000000004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  <c r="Q4786">
        <f t="shared" si="74"/>
        <v>0</v>
      </c>
    </row>
    <row r="4787" spans="1:17" x14ac:dyDescent="0.55000000000000004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  <c r="Q4787">
        <f t="shared" si="74"/>
        <v>0</v>
      </c>
    </row>
    <row r="4788" spans="1:17" x14ac:dyDescent="0.55000000000000004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  <c r="Q4788">
        <f t="shared" si="74"/>
        <v>0</v>
      </c>
    </row>
    <row r="4789" spans="1:17" x14ac:dyDescent="0.55000000000000004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  <c r="Q4789">
        <f t="shared" si="74"/>
        <v>0</v>
      </c>
    </row>
    <row r="4790" spans="1:17" x14ac:dyDescent="0.55000000000000004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  <c r="Q4790">
        <f t="shared" si="74"/>
        <v>0</v>
      </c>
    </row>
    <row r="4791" spans="1:17" x14ac:dyDescent="0.55000000000000004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  <c r="Q4791">
        <f t="shared" si="74"/>
        <v>0</v>
      </c>
    </row>
    <row r="4792" spans="1:17" x14ac:dyDescent="0.55000000000000004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  <c r="Q4792">
        <f t="shared" si="74"/>
        <v>0</v>
      </c>
    </row>
    <row r="4793" spans="1:17" x14ac:dyDescent="0.55000000000000004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  <c r="Q4793">
        <f t="shared" si="74"/>
        <v>0</v>
      </c>
    </row>
    <row r="4794" spans="1:17" x14ac:dyDescent="0.55000000000000004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  <c r="Q4794">
        <f t="shared" si="74"/>
        <v>0</v>
      </c>
    </row>
    <row r="4795" spans="1:17" x14ac:dyDescent="0.55000000000000004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  <c r="Q4795">
        <f t="shared" si="74"/>
        <v>0</v>
      </c>
    </row>
    <row r="4796" spans="1:17" x14ac:dyDescent="0.55000000000000004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  <c r="Q4796">
        <f t="shared" si="74"/>
        <v>0</v>
      </c>
    </row>
    <row r="4797" spans="1:17" x14ac:dyDescent="0.55000000000000004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  <c r="Q4797">
        <f t="shared" si="74"/>
        <v>0</v>
      </c>
    </row>
    <row r="4798" spans="1:17" x14ac:dyDescent="0.55000000000000004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  <c r="Q4798">
        <f t="shared" si="74"/>
        <v>0</v>
      </c>
    </row>
    <row r="4799" spans="1:17" x14ac:dyDescent="0.55000000000000004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  <c r="Q4799">
        <f t="shared" si="74"/>
        <v>0</v>
      </c>
    </row>
    <row r="4800" spans="1:17" x14ac:dyDescent="0.55000000000000004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  <c r="Q4800">
        <f t="shared" si="74"/>
        <v>0</v>
      </c>
    </row>
    <row r="4801" spans="1:17" x14ac:dyDescent="0.55000000000000004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  <c r="Q4801">
        <f t="shared" si="74"/>
        <v>0</v>
      </c>
    </row>
    <row r="4802" spans="1:17" x14ac:dyDescent="0.55000000000000004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  <c r="Q4802">
        <f t="shared" si="74"/>
        <v>0</v>
      </c>
    </row>
    <row r="4803" spans="1:17" x14ac:dyDescent="0.55000000000000004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  <c r="Q4803">
        <f t="shared" ref="Q4803:Q4866" si="75">IF(ISNUMBER(SEARCH("Luxury",J4803)),1,0)</f>
        <v>0</v>
      </c>
    </row>
    <row r="4804" spans="1:17" x14ac:dyDescent="0.55000000000000004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  <c r="Q4804">
        <f t="shared" si="75"/>
        <v>0</v>
      </c>
    </row>
    <row r="4805" spans="1:17" x14ac:dyDescent="0.55000000000000004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  <c r="Q4805">
        <f t="shared" si="75"/>
        <v>0</v>
      </c>
    </row>
    <row r="4806" spans="1:17" x14ac:dyDescent="0.55000000000000004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  <c r="Q4806">
        <f t="shared" si="75"/>
        <v>0</v>
      </c>
    </row>
    <row r="4807" spans="1:17" x14ac:dyDescent="0.55000000000000004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  <c r="Q4807">
        <f t="shared" si="75"/>
        <v>0</v>
      </c>
    </row>
    <row r="4808" spans="1:17" x14ac:dyDescent="0.55000000000000004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  <c r="Q4808">
        <f t="shared" si="75"/>
        <v>0</v>
      </c>
    </row>
    <row r="4809" spans="1:17" x14ac:dyDescent="0.55000000000000004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  <c r="Q4809">
        <f t="shared" si="75"/>
        <v>0</v>
      </c>
    </row>
    <row r="4810" spans="1:17" x14ac:dyDescent="0.55000000000000004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  <c r="Q4810">
        <f t="shared" si="75"/>
        <v>0</v>
      </c>
    </row>
    <row r="4811" spans="1:17" x14ac:dyDescent="0.55000000000000004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  <c r="Q4811">
        <f t="shared" si="75"/>
        <v>0</v>
      </c>
    </row>
    <row r="4812" spans="1:17" x14ac:dyDescent="0.55000000000000004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  <c r="Q4812">
        <f t="shared" si="75"/>
        <v>0</v>
      </c>
    </row>
    <row r="4813" spans="1:17" x14ac:dyDescent="0.55000000000000004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  <c r="Q4813">
        <f t="shared" si="75"/>
        <v>0</v>
      </c>
    </row>
    <row r="4814" spans="1:17" x14ac:dyDescent="0.55000000000000004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  <c r="Q4814">
        <f t="shared" si="75"/>
        <v>0</v>
      </c>
    </row>
    <row r="4815" spans="1:17" x14ac:dyDescent="0.55000000000000004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  <c r="Q4815">
        <f t="shared" si="75"/>
        <v>0</v>
      </c>
    </row>
    <row r="4816" spans="1:17" x14ac:dyDescent="0.55000000000000004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  <c r="Q4816">
        <f t="shared" si="75"/>
        <v>0</v>
      </c>
    </row>
    <row r="4817" spans="1:17" x14ac:dyDescent="0.55000000000000004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  <c r="Q4817">
        <f t="shared" si="75"/>
        <v>0</v>
      </c>
    </row>
    <row r="4818" spans="1:17" x14ac:dyDescent="0.55000000000000004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  <c r="Q4818">
        <f t="shared" si="75"/>
        <v>0</v>
      </c>
    </row>
    <row r="4819" spans="1:17" x14ac:dyDescent="0.55000000000000004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  <c r="Q4819">
        <f t="shared" si="75"/>
        <v>0</v>
      </c>
    </row>
    <row r="4820" spans="1:17" x14ac:dyDescent="0.55000000000000004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  <c r="Q4820">
        <f t="shared" si="75"/>
        <v>0</v>
      </c>
    </row>
    <row r="4821" spans="1:17" x14ac:dyDescent="0.55000000000000004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  <c r="Q4821">
        <f t="shared" si="75"/>
        <v>0</v>
      </c>
    </row>
    <row r="4822" spans="1:17" x14ac:dyDescent="0.55000000000000004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  <c r="Q4822">
        <f t="shared" si="75"/>
        <v>0</v>
      </c>
    </row>
    <row r="4823" spans="1:17" x14ac:dyDescent="0.55000000000000004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  <c r="Q4823">
        <f t="shared" si="75"/>
        <v>0</v>
      </c>
    </row>
    <row r="4824" spans="1:17" x14ac:dyDescent="0.55000000000000004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  <c r="Q4824">
        <f t="shared" si="75"/>
        <v>0</v>
      </c>
    </row>
    <row r="4825" spans="1:17" x14ac:dyDescent="0.55000000000000004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  <c r="Q4825">
        <f t="shared" si="75"/>
        <v>0</v>
      </c>
    </row>
    <row r="4826" spans="1:17" x14ac:dyDescent="0.55000000000000004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  <c r="Q4826">
        <f t="shared" si="75"/>
        <v>0</v>
      </c>
    </row>
    <row r="4827" spans="1:17" x14ac:dyDescent="0.55000000000000004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  <c r="Q4827">
        <f t="shared" si="75"/>
        <v>0</v>
      </c>
    </row>
    <row r="4828" spans="1:17" x14ac:dyDescent="0.55000000000000004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  <c r="Q4828">
        <f t="shared" si="75"/>
        <v>0</v>
      </c>
    </row>
    <row r="4829" spans="1:17" x14ac:dyDescent="0.55000000000000004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  <c r="Q4829">
        <f t="shared" si="75"/>
        <v>0</v>
      </c>
    </row>
    <row r="4830" spans="1:17" x14ac:dyDescent="0.55000000000000004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  <c r="Q4830">
        <f t="shared" si="75"/>
        <v>0</v>
      </c>
    </row>
    <row r="4831" spans="1:17" x14ac:dyDescent="0.55000000000000004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  <c r="Q4831">
        <f t="shared" si="75"/>
        <v>0</v>
      </c>
    </row>
    <row r="4832" spans="1:17" x14ac:dyDescent="0.55000000000000004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  <c r="Q4832">
        <f t="shared" si="75"/>
        <v>0</v>
      </c>
    </row>
    <row r="4833" spans="1:17" x14ac:dyDescent="0.55000000000000004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  <c r="Q4833">
        <f t="shared" si="75"/>
        <v>0</v>
      </c>
    </row>
    <row r="4834" spans="1:17" x14ac:dyDescent="0.55000000000000004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  <c r="Q4834">
        <f t="shared" si="75"/>
        <v>0</v>
      </c>
    </row>
    <row r="4835" spans="1:17" x14ac:dyDescent="0.55000000000000004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  <c r="Q4835">
        <f t="shared" si="75"/>
        <v>0</v>
      </c>
    </row>
    <row r="4836" spans="1:17" x14ac:dyDescent="0.55000000000000004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  <c r="Q4836">
        <f t="shared" si="75"/>
        <v>0</v>
      </c>
    </row>
    <row r="4837" spans="1:17" x14ac:dyDescent="0.55000000000000004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  <c r="Q4837">
        <f t="shared" si="75"/>
        <v>0</v>
      </c>
    </row>
    <row r="4838" spans="1:17" x14ac:dyDescent="0.55000000000000004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  <c r="Q4838">
        <f t="shared" si="75"/>
        <v>0</v>
      </c>
    </row>
    <row r="4839" spans="1:17" x14ac:dyDescent="0.55000000000000004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  <c r="Q4839">
        <f t="shared" si="75"/>
        <v>0</v>
      </c>
    </row>
    <row r="4840" spans="1:17" x14ac:dyDescent="0.55000000000000004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  <c r="Q4840">
        <f t="shared" si="75"/>
        <v>0</v>
      </c>
    </row>
    <row r="4841" spans="1:17" x14ac:dyDescent="0.55000000000000004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  <c r="Q4841">
        <f t="shared" si="75"/>
        <v>0</v>
      </c>
    </row>
    <row r="4842" spans="1:17" x14ac:dyDescent="0.55000000000000004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  <c r="Q4842">
        <f t="shared" si="75"/>
        <v>0</v>
      </c>
    </row>
    <row r="4843" spans="1:17" x14ac:dyDescent="0.55000000000000004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  <c r="Q4843">
        <f t="shared" si="75"/>
        <v>0</v>
      </c>
    </row>
    <row r="4844" spans="1:17" x14ac:dyDescent="0.55000000000000004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  <c r="Q4844">
        <f t="shared" si="75"/>
        <v>0</v>
      </c>
    </row>
    <row r="4845" spans="1:17" x14ac:dyDescent="0.55000000000000004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  <c r="Q4845">
        <f t="shared" si="75"/>
        <v>0</v>
      </c>
    </row>
    <row r="4846" spans="1:17" x14ac:dyDescent="0.55000000000000004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  <c r="Q4846">
        <f t="shared" si="75"/>
        <v>0</v>
      </c>
    </row>
    <row r="4847" spans="1:17" x14ac:dyDescent="0.55000000000000004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  <c r="Q4847">
        <f t="shared" si="75"/>
        <v>0</v>
      </c>
    </row>
    <row r="4848" spans="1:17" x14ac:dyDescent="0.55000000000000004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  <c r="Q4848">
        <f t="shared" si="75"/>
        <v>0</v>
      </c>
    </row>
    <row r="4849" spans="1:17" x14ac:dyDescent="0.55000000000000004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  <c r="Q4849">
        <f t="shared" si="75"/>
        <v>0</v>
      </c>
    </row>
    <row r="4850" spans="1:17" x14ac:dyDescent="0.55000000000000004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  <c r="Q4850">
        <f t="shared" si="75"/>
        <v>0</v>
      </c>
    </row>
    <row r="4851" spans="1:17" x14ac:dyDescent="0.55000000000000004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  <c r="Q4851">
        <f t="shared" si="75"/>
        <v>0</v>
      </c>
    </row>
    <row r="4852" spans="1:17" x14ac:dyDescent="0.55000000000000004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  <c r="Q4852">
        <f t="shared" si="75"/>
        <v>0</v>
      </c>
    </row>
    <row r="4853" spans="1:17" x14ac:dyDescent="0.55000000000000004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  <c r="Q4853">
        <f t="shared" si="75"/>
        <v>0</v>
      </c>
    </row>
    <row r="4854" spans="1:17" x14ac:dyDescent="0.55000000000000004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  <c r="Q4854">
        <f t="shared" si="75"/>
        <v>0</v>
      </c>
    </row>
    <row r="4855" spans="1:17" x14ac:dyDescent="0.55000000000000004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  <c r="Q4855">
        <f t="shared" si="75"/>
        <v>0</v>
      </c>
    </row>
    <row r="4856" spans="1:17" x14ac:dyDescent="0.55000000000000004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  <c r="Q4856">
        <f t="shared" si="75"/>
        <v>0</v>
      </c>
    </row>
    <row r="4857" spans="1:17" x14ac:dyDescent="0.55000000000000004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  <c r="Q4857">
        <f t="shared" si="75"/>
        <v>0</v>
      </c>
    </row>
    <row r="4858" spans="1:17" x14ac:dyDescent="0.55000000000000004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  <c r="Q4858">
        <f t="shared" si="75"/>
        <v>0</v>
      </c>
    </row>
    <row r="4859" spans="1:17" x14ac:dyDescent="0.55000000000000004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  <c r="Q4859">
        <f t="shared" si="75"/>
        <v>0</v>
      </c>
    </row>
    <row r="4860" spans="1:17" x14ac:dyDescent="0.55000000000000004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  <c r="Q4860">
        <f t="shared" si="75"/>
        <v>0</v>
      </c>
    </row>
    <row r="4861" spans="1:17" x14ac:dyDescent="0.55000000000000004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  <c r="Q4861">
        <f t="shared" si="75"/>
        <v>0</v>
      </c>
    </row>
    <row r="4862" spans="1:17" x14ac:dyDescent="0.55000000000000004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  <c r="Q4862">
        <f t="shared" si="75"/>
        <v>0</v>
      </c>
    </row>
    <row r="4863" spans="1:17" x14ac:dyDescent="0.55000000000000004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  <c r="Q4863">
        <f t="shared" si="75"/>
        <v>0</v>
      </c>
    </row>
    <row r="4864" spans="1:17" x14ac:dyDescent="0.55000000000000004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  <c r="Q4864">
        <f t="shared" si="75"/>
        <v>0</v>
      </c>
    </row>
    <row r="4865" spans="1:17" x14ac:dyDescent="0.55000000000000004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  <c r="Q4865">
        <f t="shared" si="75"/>
        <v>0</v>
      </c>
    </row>
    <row r="4866" spans="1:17" x14ac:dyDescent="0.55000000000000004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  <c r="Q4866">
        <f t="shared" si="75"/>
        <v>0</v>
      </c>
    </row>
    <row r="4867" spans="1:17" x14ac:dyDescent="0.55000000000000004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  <c r="Q4867">
        <f t="shared" ref="Q4867:Q4930" si="76">IF(ISNUMBER(SEARCH("Luxury",J4867)),1,0)</f>
        <v>0</v>
      </c>
    </row>
    <row r="4868" spans="1:17" x14ac:dyDescent="0.55000000000000004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  <c r="Q4868">
        <f t="shared" si="76"/>
        <v>0</v>
      </c>
    </row>
    <row r="4869" spans="1:17" x14ac:dyDescent="0.55000000000000004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  <c r="Q4869">
        <f t="shared" si="76"/>
        <v>0</v>
      </c>
    </row>
    <row r="4870" spans="1:17" x14ac:dyDescent="0.55000000000000004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  <c r="Q4870">
        <f t="shared" si="76"/>
        <v>0</v>
      </c>
    </row>
    <row r="4871" spans="1:17" x14ac:dyDescent="0.55000000000000004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  <c r="Q4871">
        <f t="shared" si="76"/>
        <v>0</v>
      </c>
    </row>
    <row r="4872" spans="1:17" x14ac:dyDescent="0.55000000000000004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  <c r="Q4872">
        <f t="shared" si="76"/>
        <v>0</v>
      </c>
    </row>
    <row r="4873" spans="1:17" x14ac:dyDescent="0.55000000000000004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  <c r="Q4873">
        <f t="shared" si="76"/>
        <v>0</v>
      </c>
    </row>
    <row r="4874" spans="1:17" x14ac:dyDescent="0.55000000000000004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  <c r="Q4874">
        <f t="shared" si="76"/>
        <v>0</v>
      </c>
    </row>
    <row r="4875" spans="1:17" x14ac:dyDescent="0.55000000000000004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  <c r="Q4875">
        <f t="shared" si="76"/>
        <v>0</v>
      </c>
    </row>
    <row r="4876" spans="1:17" x14ac:dyDescent="0.55000000000000004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  <c r="Q4876">
        <f t="shared" si="76"/>
        <v>0</v>
      </c>
    </row>
    <row r="4877" spans="1:17" x14ac:dyDescent="0.55000000000000004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  <c r="Q4877">
        <f t="shared" si="76"/>
        <v>0</v>
      </c>
    </row>
    <row r="4878" spans="1:17" x14ac:dyDescent="0.55000000000000004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  <c r="Q4878">
        <f t="shared" si="76"/>
        <v>0</v>
      </c>
    </row>
    <row r="4879" spans="1:17" x14ac:dyDescent="0.55000000000000004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  <c r="Q4879">
        <f t="shared" si="76"/>
        <v>0</v>
      </c>
    </row>
    <row r="4880" spans="1:17" x14ac:dyDescent="0.55000000000000004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  <c r="Q4880">
        <f t="shared" si="76"/>
        <v>0</v>
      </c>
    </row>
    <row r="4881" spans="1:17" x14ac:dyDescent="0.55000000000000004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  <c r="Q4881">
        <f t="shared" si="76"/>
        <v>0</v>
      </c>
    </row>
    <row r="4882" spans="1:17" x14ac:dyDescent="0.55000000000000004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  <c r="Q4882">
        <f t="shared" si="76"/>
        <v>0</v>
      </c>
    </row>
    <row r="4883" spans="1:17" x14ac:dyDescent="0.55000000000000004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  <c r="Q4883">
        <f t="shared" si="76"/>
        <v>0</v>
      </c>
    </row>
    <row r="4884" spans="1:17" x14ac:dyDescent="0.55000000000000004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  <c r="Q4884">
        <f t="shared" si="76"/>
        <v>0</v>
      </c>
    </row>
    <row r="4885" spans="1:17" x14ac:dyDescent="0.55000000000000004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  <c r="Q4885">
        <f t="shared" si="76"/>
        <v>0</v>
      </c>
    </row>
    <row r="4886" spans="1:17" x14ac:dyDescent="0.55000000000000004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  <c r="Q4886">
        <f t="shared" si="76"/>
        <v>0</v>
      </c>
    </row>
    <row r="4887" spans="1:17" x14ac:dyDescent="0.55000000000000004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  <c r="Q4887">
        <f t="shared" si="76"/>
        <v>0</v>
      </c>
    </row>
    <row r="4888" spans="1:17" x14ac:dyDescent="0.55000000000000004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  <c r="Q4888">
        <f t="shared" si="76"/>
        <v>0</v>
      </c>
    </row>
    <row r="4889" spans="1:17" x14ac:dyDescent="0.55000000000000004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  <c r="Q4889">
        <f t="shared" si="76"/>
        <v>0</v>
      </c>
    </row>
    <row r="4890" spans="1:17" x14ac:dyDescent="0.55000000000000004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  <c r="Q4890">
        <f t="shared" si="76"/>
        <v>0</v>
      </c>
    </row>
    <row r="4891" spans="1:17" x14ac:dyDescent="0.55000000000000004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  <c r="Q4891">
        <f t="shared" si="76"/>
        <v>0</v>
      </c>
    </row>
    <row r="4892" spans="1:17" x14ac:dyDescent="0.55000000000000004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  <c r="Q4892">
        <f t="shared" si="76"/>
        <v>0</v>
      </c>
    </row>
    <row r="4893" spans="1:17" x14ac:dyDescent="0.55000000000000004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  <c r="Q4893">
        <f t="shared" si="76"/>
        <v>0</v>
      </c>
    </row>
    <row r="4894" spans="1:17" x14ac:dyDescent="0.55000000000000004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  <c r="Q4894">
        <f t="shared" si="76"/>
        <v>0</v>
      </c>
    </row>
    <row r="4895" spans="1:17" x14ac:dyDescent="0.55000000000000004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  <c r="Q4895">
        <f t="shared" si="76"/>
        <v>0</v>
      </c>
    </row>
    <row r="4896" spans="1:17" x14ac:dyDescent="0.55000000000000004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  <c r="Q4896">
        <f t="shared" si="76"/>
        <v>0</v>
      </c>
    </row>
    <row r="4897" spans="1:17" x14ac:dyDescent="0.55000000000000004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  <c r="Q4897">
        <f t="shared" si="76"/>
        <v>0</v>
      </c>
    </row>
    <row r="4898" spans="1:17" x14ac:dyDescent="0.55000000000000004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  <c r="Q4898">
        <f t="shared" si="76"/>
        <v>0</v>
      </c>
    </row>
    <row r="4899" spans="1:17" x14ac:dyDescent="0.55000000000000004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  <c r="Q4899">
        <f t="shared" si="76"/>
        <v>0</v>
      </c>
    </row>
    <row r="4900" spans="1:17" x14ac:dyDescent="0.55000000000000004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  <c r="Q4900">
        <f t="shared" si="76"/>
        <v>0</v>
      </c>
    </row>
    <row r="4901" spans="1:17" x14ac:dyDescent="0.55000000000000004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  <c r="Q4901">
        <f t="shared" si="76"/>
        <v>0</v>
      </c>
    </row>
    <row r="4902" spans="1:17" x14ac:dyDescent="0.55000000000000004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  <c r="Q4902">
        <f t="shared" si="76"/>
        <v>0</v>
      </c>
    </row>
    <row r="4903" spans="1:17" x14ac:dyDescent="0.55000000000000004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  <c r="Q4903">
        <f t="shared" si="76"/>
        <v>0</v>
      </c>
    </row>
    <row r="4904" spans="1:17" x14ac:dyDescent="0.55000000000000004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  <c r="Q4904">
        <f t="shared" si="76"/>
        <v>0</v>
      </c>
    </row>
    <row r="4905" spans="1:17" x14ac:dyDescent="0.55000000000000004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  <c r="Q4905">
        <f t="shared" si="76"/>
        <v>0</v>
      </c>
    </row>
    <row r="4906" spans="1:17" x14ac:dyDescent="0.55000000000000004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  <c r="Q4906">
        <f t="shared" si="76"/>
        <v>0</v>
      </c>
    </row>
    <row r="4907" spans="1:17" x14ac:dyDescent="0.55000000000000004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  <c r="Q4907">
        <f t="shared" si="76"/>
        <v>1</v>
      </c>
    </row>
    <row r="4908" spans="1:17" x14ac:dyDescent="0.55000000000000004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  <c r="Q4908">
        <f t="shared" si="76"/>
        <v>1</v>
      </c>
    </row>
    <row r="4909" spans="1:17" x14ac:dyDescent="0.55000000000000004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  <c r="Q4909">
        <f t="shared" si="76"/>
        <v>1</v>
      </c>
    </row>
    <row r="4910" spans="1:17" x14ac:dyDescent="0.55000000000000004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  <c r="Q4910">
        <f t="shared" si="76"/>
        <v>1</v>
      </c>
    </row>
    <row r="4911" spans="1:17" x14ac:dyDescent="0.55000000000000004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  <c r="Q4911">
        <f t="shared" si="76"/>
        <v>1</v>
      </c>
    </row>
    <row r="4912" spans="1:17" x14ac:dyDescent="0.55000000000000004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  <c r="Q4912">
        <f t="shared" si="76"/>
        <v>1</v>
      </c>
    </row>
    <row r="4913" spans="1:17" x14ac:dyDescent="0.55000000000000004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  <c r="Q4913">
        <f t="shared" si="76"/>
        <v>1</v>
      </c>
    </row>
    <row r="4914" spans="1:17" x14ac:dyDescent="0.55000000000000004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  <c r="Q4914">
        <f t="shared" si="76"/>
        <v>1</v>
      </c>
    </row>
    <row r="4915" spans="1:17" x14ac:dyDescent="0.55000000000000004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  <c r="Q4915">
        <f t="shared" si="76"/>
        <v>1</v>
      </c>
    </row>
    <row r="4916" spans="1:17" x14ac:dyDescent="0.55000000000000004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  <c r="Q4916">
        <f t="shared" si="76"/>
        <v>0</v>
      </c>
    </row>
    <row r="4917" spans="1:17" x14ac:dyDescent="0.55000000000000004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  <c r="Q4917">
        <f t="shared" si="76"/>
        <v>0</v>
      </c>
    </row>
    <row r="4918" spans="1:17" x14ac:dyDescent="0.55000000000000004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  <c r="Q4918">
        <f t="shared" si="76"/>
        <v>0</v>
      </c>
    </row>
    <row r="4919" spans="1:17" x14ac:dyDescent="0.55000000000000004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  <c r="Q4919">
        <f t="shared" si="76"/>
        <v>0</v>
      </c>
    </row>
    <row r="4920" spans="1:17" x14ac:dyDescent="0.55000000000000004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  <c r="Q4920">
        <f t="shared" si="76"/>
        <v>0</v>
      </c>
    </row>
    <row r="4921" spans="1:17" x14ac:dyDescent="0.55000000000000004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  <c r="Q4921">
        <f t="shared" si="76"/>
        <v>0</v>
      </c>
    </row>
    <row r="4922" spans="1:17" x14ac:dyDescent="0.55000000000000004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  <c r="Q4922">
        <f t="shared" si="76"/>
        <v>0</v>
      </c>
    </row>
    <row r="4923" spans="1:17" x14ac:dyDescent="0.55000000000000004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  <c r="Q4923">
        <f t="shared" si="76"/>
        <v>0</v>
      </c>
    </row>
    <row r="4924" spans="1:17" x14ac:dyDescent="0.55000000000000004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  <c r="Q4924">
        <f t="shared" si="76"/>
        <v>0</v>
      </c>
    </row>
    <row r="4925" spans="1:17" x14ac:dyDescent="0.55000000000000004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  <c r="Q4925">
        <f t="shared" si="76"/>
        <v>0</v>
      </c>
    </row>
    <row r="4926" spans="1:17" x14ac:dyDescent="0.55000000000000004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  <c r="Q4926">
        <f t="shared" si="76"/>
        <v>0</v>
      </c>
    </row>
    <row r="4927" spans="1:17" x14ac:dyDescent="0.55000000000000004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  <c r="Q4927">
        <f t="shared" si="76"/>
        <v>0</v>
      </c>
    </row>
    <row r="4928" spans="1:17" x14ac:dyDescent="0.55000000000000004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  <c r="Q4928">
        <f t="shared" si="76"/>
        <v>0</v>
      </c>
    </row>
    <row r="4929" spans="1:17" x14ac:dyDescent="0.55000000000000004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  <c r="Q4929">
        <f t="shared" si="76"/>
        <v>0</v>
      </c>
    </row>
    <row r="4930" spans="1:17" x14ac:dyDescent="0.55000000000000004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  <c r="Q4930">
        <f t="shared" si="76"/>
        <v>0</v>
      </c>
    </row>
    <row r="4931" spans="1:17" x14ac:dyDescent="0.55000000000000004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  <c r="Q4931">
        <f t="shared" ref="Q4931:Q4994" si="77">IF(ISNUMBER(SEARCH("Luxury",J4931)),1,0)</f>
        <v>0</v>
      </c>
    </row>
    <row r="4932" spans="1:17" x14ac:dyDescent="0.55000000000000004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  <c r="Q4932">
        <f t="shared" si="77"/>
        <v>0</v>
      </c>
    </row>
    <row r="4933" spans="1:17" x14ac:dyDescent="0.55000000000000004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  <c r="Q4933">
        <f t="shared" si="77"/>
        <v>0</v>
      </c>
    </row>
    <row r="4934" spans="1:17" x14ac:dyDescent="0.55000000000000004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  <c r="Q4934">
        <f t="shared" si="77"/>
        <v>0</v>
      </c>
    </row>
    <row r="4935" spans="1:17" x14ac:dyDescent="0.55000000000000004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  <c r="Q4935">
        <f t="shared" si="77"/>
        <v>0</v>
      </c>
    </row>
    <row r="4936" spans="1:17" x14ac:dyDescent="0.55000000000000004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  <c r="Q4936">
        <f t="shared" si="77"/>
        <v>0</v>
      </c>
    </row>
    <row r="4937" spans="1:17" x14ac:dyDescent="0.55000000000000004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  <c r="Q4937">
        <f t="shared" si="77"/>
        <v>0</v>
      </c>
    </row>
    <row r="4938" spans="1:17" x14ac:dyDescent="0.55000000000000004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  <c r="Q4938">
        <f t="shared" si="77"/>
        <v>0</v>
      </c>
    </row>
    <row r="4939" spans="1:17" x14ac:dyDescent="0.55000000000000004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  <c r="Q4939">
        <f t="shared" si="77"/>
        <v>0</v>
      </c>
    </row>
    <row r="4940" spans="1:17" x14ac:dyDescent="0.55000000000000004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  <c r="Q4940">
        <f t="shared" si="77"/>
        <v>0</v>
      </c>
    </row>
    <row r="4941" spans="1:17" x14ac:dyDescent="0.55000000000000004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  <c r="Q4941">
        <f t="shared" si="77"/>
        <v>0</v>
      </c>
    </row>
    <row r="4942" spans="1:17" x14ac:dyDescent="0.55000000000000004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  <c r="Q4942">
        <f t="shared" si="77"/>
        <v>0</v>
      </c>
    </row>
    <row r="4943" spans="1:17" x14ac:dyDescent="0.55000000000000004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  <c r="Q4943">
        <f t="shared" si="77"/>
        <v>0</v>
      </c>
    </row>
    <row r="4944" spans="1:17" x14ac:dyDescent="0.55000000000000004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  <c r="Q4944">
        <f t="shared" si="77"/>
        <v>0</v>
      </c>
    </row>
    <row r="4945" spans="1:17" x14ac:dyDescent="0.55000000000000004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  <c r="Q4945">
        <f t="shared" si="77"/>
        <v>0</v>
      </c>
    </row>
    <row r="4946" spans="1:17" x14ac:dyDescent="0.55000000000000004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  <c r="Q4946">
        <f t="shared" si="77"/>
        <v>0</v>
      </c>
    </row>
    <row r="4947" spans="1:17" x14ac:dyDescent="0.55000000000000004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  <c r="Q4947">
        <f t="shared" si="77"/>
        <v>0</v>
      </c>
    </row>
    <row r="4948" spans="1:17" x14ac:dyDescent="0.55000000000000004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  <c r="Q4948">
        <f t="shared" si="77"/>
        <v>0</v>
      </c>
    </row>
    <row r="4949" spans="1:17" x14ac:dyDescent="0.55000000000000004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  <c r="Q4949">
        <f t="shared" si="77"/>
        <v>0</v>
      </c>
    </row>
    <row r="4950" spans="1:17" x14ac:dyDescent="0.55000000000000004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  <c r="Q4950">
        <f t="shared" si="77"/>
        <v>0</v>
      </c>
    </row>
    <row r="4951" spans="1:17" x14ac:dyDescent="0.55000000000000004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  <c r="Q4951">
        <f t="shared" si="77"/>
        <v>0</v>
      </c>
    </row>
    <row r="4952" spans="1:17" x14ac:dyDescent="0.55000000000000004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  <c r="Q4952">
        <f t="shared" si="77"/>
        <v>0</v>
      </c>
    </row>
    <row r="4953" spans="1:17" x14ac:dyDescent="0.55000000000000004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  <c r="Q4953">
        <f t="shared" si="77"/>
        <v>0</v>
      </c>
    </row>
    <row r="4954" spans="1:17" x14ac:dyDescent="0.55000000000000004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  <c r="Q4954">
        <f t="shared" si="77"/>
        <v>0</v>
      </c>
    </row>
    <row r="4955" spans="1:17" x14ac:dyDescent="0.55000000000000004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  <c r="Q4955">
        <f t="shared" si="77"/>
        <v>0</v>
      </c>
    </row>
    <row r="4956" spans="1:17" x14ac:dyDescent="0.55000000000000004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  <c r="Q4956">
        <f t="shared" si="77"/>
        <v>0</v>
      </c>
    </row>
    <row r="4957" spans="1:17" x14ac:dyDescent="0.55000000000000004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  <c r="Q4957">
        <f t="shared" si="77"/>
        <v>0</v>
      </c>
    </row>
    <row r="4958" spans="1:17" x14ac:dyDescent="0.55000000000000004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  <c r="Q4958">
        <f t="shared" si="77"/>
        <v>0</v>
      </c>
    </row>
    <row r="4959" spans="1:17" x14ac:dyDescent="0.55000000000000004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  <c r="Q4959">
        <f t="shared" si="77"/>
        <v>0</v>
      </c>
    </row>
    <row r="4960" spans="1:17" x14ac:dyDescent="0.55000000000000004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  <c r="Q4960">
        <f t="shared" si="77"/>
        <v>0</v>
      </c>
    </row>
    <row r="4961" spans="1:17" x14ac:dyDescent="0.55000000000000004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  <c r="Q4961">
        <f t="shared" si="77"/>
        <v>0</v>
      </c>
    </row>
    <row r="4962" spans="1:17" x14ac:dyDescent="0.55000000000000004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  <c r="Q4962">
        <f t="shared" si="77"/>
        <v>0</v>
      </c>
    </row>
    <row r="4963" spans="1:17" x14ac:dyDescent="0.55000000000000004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  <c r="Q4963">
        <f t="shared" si="77"/>
        <v>0</v>
      </c>
    </row>
    <row r="4964" spans="1:17" x14ac:dyDescent="0.55000000000000004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  <c r="Q4964">
        <f t="shared" si="77"/>
        <v>0</v>
      </c>
    </row>
    <row r="4965" spans="1:17" x14ac:dyDescent="0.55000000000000004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  <c r="Q4965">
        <f t="shared" si="77"/>
        <v>0</v>
      </c>
    </row>
    <row r="4966" spans="1:17" x14ac:dyDescent="0.55000000000000004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  <c r="Q4966">
        <f t="shared" si="77"/>
        <v>0</v>
      </c>
    </row>
    <row r="4967" spans="1:17" x14ac:dyDescent="0.55000000000000004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  <c r="Q4967">
        <f t="shared" si="77"/>
        <v>0</v>
      </c>
    </row>
    <row r="4968" spans="1:17" x14ac:dyDescent="0.55000000000000004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  <c r="Q4968">
        <f t="shared" si="77"/>
        <v>0</v>
      </c>
    </row>
    <row r="4969" spans="1:17" x14ac:dyDescent="0.55000000000000004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  <c r="Q4969">
        <f t="shared" si="77"/>
        <v>0</v>
      </c>
    </row>
    <row r="4970" spans="1:17" x14ac:dyDescent="0.55000000000000004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  <c r="Q4970">
        <f t="shared" si="77"/>
        <v>0</v>
      </c>
    </row>
    <row r="4971" spans="1:17" x14ac:dyDescent="0.55000000000000004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  <c r="Q4971">
        <f t="shared" si="77"/>
        <v>0</v>
      </c>
    </row>
    <row r="4972" spans="1:17" x14ac:dyDescent="0.55000000000000004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  <c r="Q4972">
        <f t="shared" si="77"/>
        <v>0</v>
      </c>
    </row>
    <row r="4973" spans="1:17" x14ac:dyDescent="0.55000000000000004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  <c r="Q4973">
        <f t="shared" si="77"/>
        <v>0</v>
      </c>
    </row>
    <row r="4974" spans="1:17" x14ac:dyDescent="0.55000000000000004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  <c r="Q4974">
        <f t="shared" si="77"/>
        <v>0</v>
      </c>
    </row>
    <row r="4975" spans="1:17" x14ac:dyDescent="0.55000000000000004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  <c r="Q4975">
        <f t="shared" si="77"/>
        <v>0</v>
      </c>
    </row>
    <row r="4976" spans="1:17" x14ac:dyDescent="0.55000000000000004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  <c r="Q4976">
        <f t="shared" si="77"/>
        <v>0</v>
      </c>
    </row>
    <row r="4977" spans="1:17" x14ac:dyDescent="0.55000000000000004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  <c r="Q4977">
        <f t="shared" si="77"/>
        <v>0</v>
      </c>
    </row>
    <row r="4978" spans="1:17" x14ac:dyDescent="0.55000000000000004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  <c r="Q4978">
        <f t="shared" si="77"/>
        <v>0</v>
      </c>
    </row>
    <row r="4979" spans="1:17" x14ac:dyDescent="0.55000000000000004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  <c r="Q4979">
        <f t="shared" si="77"/>
        <v>0</v>
      </c>
    </row>
    <row r="4980" spans="1:17" x14ac:dyDescent="0.55000000000000004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  <c r="Q4980">
        <f t="shared" si="77"/>
        <v>0</v>
      </c>
    </row>
    <row r="4981" spans="1:17" x14ac:dyDescent="0.55000000000000004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  <c r="Q4981">
        <f t="shared" si="77"/>
        <v>0</v>
      </c>
    </row>
    <row r="4982" spans="1:17" x14ac:dyDescent="0.55000000000000004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  <c r="Q4982">
        <f t="shared" si="77"/>
        <v>0</v>
      </c>
    </row>
    <row r="4983" spans="1:17" x14ac:dyDescent="0.55000000000000004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  <c r="Q4983">
        <f t="shared" si="77"/>
        <v>0</v>
      </c>
    </row>
    <row r="4984" spans="1:17" x14ac:dyDescent="0.55000000000000004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  <c r="Q4984">
        <f t="shared" si="77"/>
        <v>0</v>
      </c>
    </row>
    <row r="4985" spans="1:17" x14ac:dyDescent="0.55000000000000004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  <c r="Q4985">
        <f t="shared" si="77"/>
        <v>0</v>
      </c>
    </row>
    <row r="4986" spans="1:17" x14ac:dyDescent="0.55000000000000004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  <c r="Q4986">
        <f t="shared" si="77"/>
        <v>0</v>
      </c>
    </row>
    <row r="4987" spans="1:17" x14ac:dyDescent="0.55000000000000004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  <c r="Q4987">
        <f t="shared" si="77"/>
        <v>0</v>
      </c>
    </row>
    <row r="4988" spans="1:17" x14ac:dyDescent="0.55000000000000004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  <c r="Q4988">
        <f t="shared" si="77"/>
        <v>0</v>
      </c>
    </row>
    <row r="4989" spans="1:17" x14ac:dyDescent="0.55000000000000004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  <c r="Q4989">
        <f t="shared" si="77"/>
        <v>0</v>
      </c>
    </row>
    <row r="4990" spans="1:17" x14ac:dyDescent="0.55000000000000004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  <c r="Q4990">
        <f t="shared" si="77"/>
        <v>0</v>
      </c>
    </row>
    <row r="4991" spans="1:17" x14ac:dyDescent="0.55000000000000004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  <c r="Q4991">
        <f t="shared" si="77"/>
        <v>0</v>
      </c>
    </row>
    <row r="4992" spans="1:17" x14ac:dyDescent="0.55000000000000004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  <c r="Q4992">
        <f t="shared" si="77"/>
        <v>0</v>
      </c>
    </row>
    <row r="4993" spans="1:17" x14ac:dyDescent="0.55000000000000004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  <c r="Q4993">
        <f t="shared" si="77"/>
        <v>0</v>
      </c>
    </row>
    <row r="4994" spans="1:17" x14ac:dyDescent="0.55000000000000004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  <c r="Q4994">
        <f t="shared" si="77"/>
        <v>0</v>
      </c>
    </row>
    <row r="4995" spans="1:17" x14ac:dyDescent="0.55000000000000004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  <c r="Q4995">
        <f t="shared" ref="Q4995:Q5058" si="78">IF(ISNUMBER(SEARCH("Luxury",J4995)),1,0)</f>
        <v>0</v>
      </c>
    </row>
    <row r="4996" spans="1:17" x14ac:dyDescent="0.55000000000000004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  <c r="Q4996">
        <f t="shared" si="78"/>
        <v>0</v>
      </c>
    </row>
    <row r="4997" spans="1:17" x14ac:dyDescent="0.55000000000000004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  <c r="Q4997">
        <f t="shared" si="78"/>
        <v>0</v>
      </c>
    </row>
    <row r="4998" spans="1:17" x14ac:dyDescent="0.55000000000000004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  <c r="Q4998">
        <f t="shared" si="78"/>
        <v>0</v>
      </c>
    </row>
    <row r="4999" spans="1:17" x14ac:dyDescent="0.55000000000000004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  <c r="Q4999">
        <f t="shared" si="78"/>
        <v>0</v>
      </c>
    </row>
    <row r="5000" spans="1:17" x14ac:dyDescent="0.55000000000000004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  <c r="Q5000">
        <f t="shared" si="78"/>
        <v>0</v>
      </c>
    </row>
    <row r="5001" spans="1:17" x14ac:dyDescent="0.55000000000000004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  <c r="Q5001">
        <f t="shared" si="78"/>
        <v>0</v>
      </c>
    </row>
    <row r="5002" spans="1:17" x14ac:dyDescent="0.55000000000000004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  <c r="Q5002">
        <f t="shared" si="78"/>
        <v>0</v>
      </c>
    </row>
    <row r="5003" spans="1:17" x14ac:dyDescent="0.55000000000000004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  <c r="Q5003">
        <f t="shared" si="78"/>
        <v>0</v>
      </c>
    </row>
    <row r="5004" spans="1:17" x14ac:dyDescent="0.55000000000000004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  <c r="Q5004">
        <f t="shared" si="78"/>
        <v>0</v>
      </c>
    </row>
    <row r="5005" spans="1:17" x14ac:dyDescent="0.55000000000000004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  <c r="Q5005">
        <f t="shared" si="78"/>
        <v>0</v>
      </c>
    </row>
    <row r="5006" spans="1:17" x14ac:dyDescent="0.55000000000000004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  <c r="Q5006">
        <f t="shared" si="78"/>
        <v>0</v>
      </c>
    </row>
    <row r="5007" spans="1:17" x14ac:dyDescent="0.55000000000000004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  <c r="Q5007">
        <f t="shared" si="78"/>
        <v>0</v>
      </c>
    </row>
    <row r="5008" spans="1:17" x14ac:dyDescent="0.55000000000000004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  <c r="Q5008">
        <f t="shared" si="78"/>
        <v>0</v>
      </c>
    </row>
    <row r="5009" spans="1:17" x14ac:dyDescent="0.55000000000000004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  <c r="Q5009">
        <f t="shared" si="78"/>
        <v>0</v>
      </c>
    </row>
    <row r="5010" spans="1:17" x14ac:dyDescent="0.55000000000000004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  <c r="Q5010">
        <f t="shared" si="78"/>
        <v>0</v>
      </c>
    </row>
    <row r="5011" spans="1:17" x14ac:dyDescent="0.55000000000000004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  <c r="Q5011">
        <f t="shared" si="78"/>
        <v>0</v>
      </c>
    </row>
    <row r="5012" spans="1:17" x14ac:dyDescent="0.55000000000000004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  <c r="Q5012">
        <f t="shared" si="78"/>
        <v>0</v>
      </c>
    </row>
    <row r="5013" spans="1:17" x14ac:dyDescent="0.55000000000000004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  <c r="Q5013">
        <f t="shared" si="78"/>
        <v>0</v>
      </c>
    </row>
    <row r="5014" spans="1:17" x14ac:dyDescent="0.55000000000000004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  <c r="Q5014">
        <f t="shared" si="78"/>
        <v>0</v>
      </c>
    </row>
    <row r="5015" spans="1:17" x14ac:dyDescent="0.55000000000000004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  <c r="Q5015">
        <f t="shared" si="78"/>
        <v>0</v>
      </c>
    </row>
    <row r="5016" spans="1:17" x14ac:dyDescent="0.55000000000000004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  <c r="Q5016">
        <f t="shared" si="78"/>
        <v>0</v>
      </c>
    </row>
    <row r="5017" spans="1:17" x14ac:dyDescent="0.55000000000000004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  <c r="Q5017">
        <f t="shared" si="78"/>
        <v>0</v>
      </c>
    </row>
    <row r="5018" spans="1:17" x14ac:dyDescent="0.55000000000000004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  <c r="Q5018">
        <f t="shared" si="78"/>
        <v>0</v>
      </c>
    </row>
    <row r="5019" spans="1:17" x14ac:dyDescent="0.55000000000000004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  <c r="Q5019">
        <f t="shared" si="78"/>
        <v>0</v>
      </c>
    </row>
    <row r="5020" spans="1:17" x14ac:dyDescent="0.55000000000000004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  <c r="Q5020">
        <f t="shared" si="78"/>
        <v>0</v>
      </c>
    </row>
    <row r="5021" spans="1:17" x14ac:dyDescent="0.55000000000000004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  <c r="Q5021">
        <f t="shared" si="78"/>
        <v>0</v>
      </c>
    </row>
    <row r="5022" spans="1:17" x14ac:dyDescent="0.55000000000000004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  <c r="Q5022">
        <f t="shared" si="78"/>
        <v>0</v>
      </c>
    </row>
    <row r="5023" spans="1:17" x14ac:dyDescent="0.55000000000000004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  <c r="Q5023">
        <f t="shared" si="78"/>
        <v>0</v>
      </c>
    </row>
    <row r="5024" spans="1:17" x14ac:dyDescent="0.55000000000000004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  <c r="Q5024">
        <f t="shared" si="78"/>
        <v>0</v>
      </c>
    </row>
    <row r="5025" spans="1:17" x14ac:dyDescent="0.55000000000000004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  <c r="Q5025">
        <f t="shared" si="78"/>
        <v>0</v>
      </c>
    </row>
    <row r="5026" spans="1:17" x14ac:dyDescent="0.55000000000000004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  <c r="Q5026">
        <f t="shared" si="78"/>
        <v>0</v>
      </c>
    </row>
    <row r="5027" spans="1:17" x14ac:dyDescent="0.55000000000000004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  <c r="Q5027">
        <f t="shared" si="78"/>
        <v>0</v>
      </c>
    </row>
    <row r="5028" spans="1:17" x14ac:dyDescent="0.55000000000000004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  <c r="Q5028">
        <f t="shared" si="78"/>
        <v>0</v>
      </c>
    </row>
    <row r="5029" spans="1:17" x14ac:dyDescent="0.55000000000000004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  <c r="Q5029">
        <f t="shared" si="78"/>
        <v>0</v>
      </c>
    </row>
    <row r="5030" spans="1:17" x14ac:dyDescent="0.55000000000000004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  <c r="Q5030">
        <f t="shared" si="78"/>
        <v>0</v>
      </c>
    </row>
    <row r="5031" spans="1:17" x14ac:dyDescent="0.55000000000000004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  <c r="Q5031">
        <f t="shared" si="78"/>
        <v>0</v>
      </c>
    </row>
    <row r="5032" spans="1:17" x14ac:dyDescent="0.55000000000000004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  <c r="Q5032">
        <f t="shared" si="78"/>
        <v>0</v>
      </c>
    </row>
    <row r="5033" spans="1:17" x14ac:dyDescent="0.55000000000000004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  <c r="Q5033">
        <f t="shared" si="78"/>
        <v>0</v>
      </c>
    </row>
    <row r="5034" spans="1:17" x14ac:dyDescent="0.55000000000000004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  <c r="Q5034">
        <f t="shared" si="78"/>
        <v>0</v>
      </c>
    </row>
    <row r="5035" spans="1:17" x14ac:dyDescent="0.55000000000000004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  <c r="Q5035">
        <f t="shared" si="78"/>
        <v>0</v>
      </c>
    </row>
    <row r="5036" spans="1:17" x14ac:dyDescent="0.55000000000000004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  <c r="Q5036">
        <f t="shared" si="78"/>
        <v>0</v>
      </c>
    </row>
    <row r="5037" spans="1:17" x14ac:dyDescent="0.55000000000000004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  <c r="Q5037">
        <f t="shared" si="78"/>
        <v>0</v>
      </c>
    </row>
    <row r="5038" spans="1:17" x14ac:dyDescent="0.55000000000000004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  <c r="Q5038">
        <f t="shared" si="78"/>
        <v>0</v>
      </c>
    </row>
    <row r="5039" spans="1:17" x14ac:dyDescent="0.55000000000000004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  <c r="Q5039">
        <f t="shared" si="78"/>
        <v>0</v>
      </c>
    </row>
    <row r="5040" spans="1:17" x14ac:dyDescent="0.55000000000000004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  <c r="Q5040">
        <f t="shared" si="78"/>
        <v>0</v>
      </c>
    </row>
    <row r="5041" spans="1:17" x14ac:dyDescent="0.55000000000000004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  <c r="Q5041">
        <f t="shared" si="78"/>
        <v>0</v>
      </c>
    </row>
    <row r="5042" spans="1:17" x14ac:dyDescent="0.55000000000000004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  <c r="Q5042">
        <f t="shared" si="78"/>
        <v>0</v>
      </c>
    </row>
    <row r="5043" spans="1:17" x14ac:dyDescent="0.55000000000000004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  <c r="Q5043">
        <f t="shared" si="78"/>
        <v>0</v>
      </c>
    </row>
    <row r="5044" spans="1:17" x14ac:dyDescent="0.55000000000000004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  <c r="Q5044">
        <f t="shared" si="78"/>
        <v>0</v>
      </c>
    </row>
    <row r="5045" spans="1:17" x14ac:dyDescent="0.55000000000000004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  <c r="Q5045">
        <f t="shared" si="78"/>
        <v>0</v>
      </c>
    </row>
    <row r="5046" spans="1:17" x14ac:dyDescent="0.55000000000000004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  <c r="Q5046">
        <f t="shared" si="78"/>
        <v>0</v>
      </c>
    </row>
    <row r="5047" spans="1:17" x14ac:dyDescent="0.55000000000000004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  <c r="Q5047">
        <f t="shared" si="78"/>
        <v>0</v>
      </c>
    </row>
    <row r="5048" spans="1:17" x14ac:dyDescent="0.55000000000000004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  <c r="Q5048">
        <f t="shared" si="78"/>
        <v>0</v>
      </c>
    </row>
    <row r="5049" spans="1:17" x14ac:dyDescent="0.55000000000000004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  <c r="Q5049">
        <f t="shared" si="78"/>
        <v>1</v>
      </c>
    </row>
    <row r="5050" spans="1:17" x14ac:dyDescent="0.55000000000000004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  <c r="Q5050">
        <f t="shared" si="78"/>
        <v>1</v>
      </c>
    </row>
    <row r="5051" spans="1:17" x14ac:dyDescent="0.55000000000000004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  <c r="Q5051">
        <f t="shared" si="78"/>
        <v>1</v>
      </c>
    </row>
    <row r="5052" spans="1:17" x14ac:dyDescent="0.55000000000000004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  <c r="Q5052">
        <f t="shared" si="78"/>
        <v>1</v>
      </c>
    </row>
    <row r="5053" spans="1:17" x14ac:dyDescent="0.55000000000000004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  <c r="Q5053">
        <f t="shared" si="78"/>
        <v>1</v>
      </c>
    </row>
    <row r="5054" spans="1:17" x14ac:dyDescent="0.55000000000000004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  <c r="Q5054">
        <f t="shared" si="78"/>
        <v>1</v>
      </c>
    </row>
    <row r="5055" spans="1:17" x14ac:dyDescent="0.55000000000000004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  <c r="Q5055">
        <f t="shared" si="78"/>
        <v>1</v>
      </c>
    </row>
    <row r="5056" spans="1:17" x14ac:dyDescent="0.55000000000000004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  <c r="Q5056">
        <f t="shared" si="78"/>
        <v>1</v>
      </c>
    </row>
    <row r="5057" spans="1:17" x14ac:dyDescent="0.55000000000000004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  <c r="Q5057">
        <f t="shared" si="78"/>
        <v>1</v>
      </c>
    </row>
    <row r="5058" spans="1:17" x14ac:dyDescent="0.55000000000000004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  <c r="Q5058">
        <f t="shared" si="78"/>
        <v>1</v>
      </c>
    </row>
    <row r="5059" spans="1:17" x14ac:dyDescent="0.55000000000000004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  <c r="Q5059">
        <f t="shared" ref="Q5059:Q5122" si="79">IF(ISNUMBER(SEARCH("Luxury",J5059)),1,0)</f>
        <v>1</v>
      </c>
    </row>
    <row r="5060" spans="1:17" x14ac:dyDescent="0.55000000000000004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  <c r="Q5060">
        <f t="shared" si="79"/>
        <v>1</v>
      </c>
    </row>
    <row r="5061" spans="1:17" x14ac:dyDescent="0.55000000000000004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  <c r="Q5061">
        <f t="shared" si="79"/>
        <v>1</v>
      </c>
    </row>
    <row r="5062" spans="1:17" x14ac:dyDescent="0.55000000000000004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  <c r="Q5062">
        <f t="shared" si="79"/>
        <v>1</v>
      </c>
    </row>
    <row r="5063" spans="1:17" x14ac:dyDescent="0.55000000000000004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  <c r="Q5063">
        <f t="shared" si="79"/>
        <v>1</v>
      </c>
    </row>
    <row r="5064" spans="1:17" x14ac:dyDescent="0.55000000000000004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  <c r="Q5064">
        <f t="shared" si="79"/>
        <v>1</v>
      </c>
    </row>
    <row r="5065" spans="1:17" x14ac:dyDescent="0.55000000000000004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  <c r="Q5065">
        <f t="shared" si="79"/>
        <v>1</v>
      </c>
    </row>
    <row r="5066" spans="1:17" x14ac:dyDescent="0.55000000000000004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  <c r="Q5066">
        <f t="shared" si="79"/>
        <v>1</v>
      </c>
    </row>
    <row r="5067" spans="1:17" x14ac:dyDescent="0.55000000000000004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  <c r="Q5067">
        <f t="shared" si="79"/>
        <v>1</v>
      </c>
    </row>
    <row r="5068" spans="1:17" x14ac:dyDescent="0.55000000000000004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  <c r="Q5068">
        <f t="shared" si="79"/>
        <v>1</v>
      </c>
    </row>
    <row r="5069" spans="1:17" x14ac:dyDescent="0.55000000000000004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  <c r="Q5069">
        <f t="shared" si="79"/>
        <v>1</v>
      </c>
    </row>
    <row r="5070" spans="1:17" x14ac:dyDescent="0.55000000000000004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  <c r="Q5070">
        <f t="shared" si="79"/>
        <v>1</v>
      </c>
    </row>
    <row r="5071" spans="1:17" x14ac:dyDescent="0.55000000000000004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  <c r="Q5071">
        <f t="shared" si="79"/>
        <v>1</v>
      </c>
    </row>
    <row r="5072" spans="1:17" x14ac:dyDescent="0.55000000000000004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  <c r="Q5072">
        <f t="shared" si="79"/>
        <v>1</v>
      </c>
    </row>
    <row r="5073" spans="1:17" x14ac:dyDescent="0.55000000000000004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  <c r="Q5073">
        <f t="shared" si="79"/>
        <v>1</v>
      </c>
    </row>
    <row r="5074" spans="1:17" x14ac:dyDescent="0.55000000000000004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  <c r="Q5074">
        <f t="shared" si="79"/>
        <v>1</v>
      </c>
    </row>
    <row r="5075" spans="1:17" x14ac:dyDescent="0.55000000000000004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  <c r="Q5075">
        <f t="shared" si="79"/>
        <v>1</v>
      </c>
    </row>
    <row r="5076" spans="1:17" x14ac:dyDescent="0.55000000000000004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  <c r="Q5076">
        <f t="shared" si="79"/>
        <v>1</v>
      </c>
    </row>
    <row r="5077" spans="1:17" x14ac:dyDescent="0.55000000000000004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  <c r="Q5077">
        <f t="shared" si="79"/>
        <v>1</v>
      </c>
    </row>
    <row r="5078" spans="1:17" x14ac:dyDescent="0.55000000000000004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  <c r="Q5078">
        <f t="shared" si="79"/>
        <v>1</v>
      </c>
    </row>
    <row r="5079" spans="1:17" x14ac:dyDescent="0.55000000000000004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  <c r="Q5079">
        <f t="shared" si="79"/>
        <v>1</v>
      </c>
    </row>
    <row r="5080" spans="1:17" x14ac:dyDescent="0.55000000000000004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  <c r="Q5080">
        <f t="shared" si="79"/>
        <v>1</v>
      </c>
    </row>
    <row r="5081" spans="1:17" x14ac:dyDescent="0.55000000000000004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  <c r="Q5081">
        <f t="shared" si="79"/>
        <v>1</v>
      </c>
    </row>
    <row r="5082" spans="1:17" x14ac:dyDescent="0.55000000000000004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  <c r="Q5082">
        <f t="shared" si="79"/>
        <v>1</v>
      </c>
    </row>
    <row r="5083" spans="1:17" x14ac:dyDescent="0.55000000000000004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  <c r="Q5083">
        <f t="shared" si="79"/>
        <v>1</v>
      </c>
    </row>
    <row r="5084" spans="1:17" x14ac:dyDescent="0.55000000000000004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  <c r="Q5084">
        <f t="shared" si="79"/>
        <v>1</v>
      </c>
    </row>
    <row r="5085" spans="1:17" x14ac:dyDescent="0.55000000000000004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  <c r="Q5085">
        <f t="shared" si="79"/>
        <v>1</v>
      </c>
    </row>
    <row r="5086" spans="1:17" x14ac:dyDescent="0.55000000000000004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  <c r="Q5086">
        <f t="shared" si="79"/>
        <v>1</v>
      </c>
    </row>
    <row r="5087" spans="1:17" x14ac:dyDescent="0.55000000000000004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  <c r="Q5087">
        <f t="shared" si="79"/>
        <v>1</v>
      </c>
    </row>
    <row r="5088" spans="1:17" x14ac:dyDescent="0.55000000000000004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  <c r="Q5088">
        <f t="shared" si="79"/>
        <v>1</v>
      </c>
    </row>
    <row r="5089" spans="1:17" x14ac:dyDescent="0.55000000000000004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  <c r="Q5089">
        <f t="shared" si="79"/>
        <v>1</v>
      </c>
    </row>
    <row r="5090" spans="1:17" x14ac:dyDescent="0.55000000000000004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  <c r="Q5090">
        <f t="shared" si="79"/>
        <v>1</v>
      </c>
    </row>
    <row r="5091" spans="1:17" x14ac:dyDescent="0.55000000000000004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  <c r="Q5091">
        <f t="shared" si="79"/>
        <v>1</v>
      </c>
    </row>
    <row r="5092" spans="1:17" x14ac:dyDescent="0.55000000000000004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  <c r="Q5092">
        <f t="shared" si="79"/>
        <v>1</v>
      </c>
    </row>
    <row r="5093" spans="1:17" x14ac:dyDescent="0.55000000000000004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  <c r="Q5093">
        <f t="shared" si="79"/>
        <v>1</v>
      </c>
    </row>
    <row r="5094" spans="1:17" x14ac:dyDescent="0.55000000000000004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  <c r="Q5094">
        <f t="shared" si="79"/>
        <v>1</v>
      </c>
    </row>
    <row r="5095" spans="1:17" x14ac:dyDescent="0.55000000000000004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  <c r="Q5095">
        <f t="shared" si="79"/>
        <v>1</v>
      </c>
    </row>
    <row r="5096" spans="1:17" x14ac:dyDescent="0.55000000000000004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  <c r="Q5096">
        <f t="shared" si="79"/>
        <v>1</v>
      </c>
    </row>
    <row r="5097" spans="1:17" x14ac:dyDescent="0.55000000000000004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  <c r="Q5097">
        <f t="shared" si="79"/>
        <v>1</v>
      </c>
    </row>
    <row r="5098" spans="1:17" x14ac:dyDescent="0.55000000000000004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  <c r="Q5098">
        <f t="shared" si="79"/>
        <v>1</v>
      </c>
    </row>
    <row r="5099" spans="1:17" x14ac:dyDescent="0.55000000000000004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  <c r="Q5099">
        <f t="shared" si="79"/>
        <v>1</v>
      </c>
    </row>
    <row r="5100" spans="1:17" x14ac:dyDescent="0.55000000000000004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  <c r="Q5100">
        <f t="shared" si="79"/>
        <v>1</v>
      </c>
    </row>
    <row r="5101" spans="1:17" x14ac:dyDescent="0.55000000000000004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  <c r="Q5101">
        <f t="shared" si="79"/>
        <v>1</v>
      </c>
    </row>
    <row r="5102" spans="1:17" x14ac:dyDescent="0.55000000000000004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  <c r="Q5102">
        <f t="shared" si="79"/>
        <v>1</v>
      </c>
    </row>
    <row r="5103" spans="1:17" x14ac:dyDescent="0.55000000000000004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  <c r="Q5103">
        <f t="shared" si="79"/>
        <v>1</v>
      </c>
    </row>
    <row r="5104" spans="1:17" x14ac:dyDescent="0.55000000000000004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  <c r="Q5104">
        <f t="shared" si="79"/>
        <v>1</v>
      </c>
    </row>
    <row r="5105" spans="1:17" x14ac:dyDescent="0.55000000000000004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  <c r="Q5105">
        <f t="shared" si="79"/>
        <v>1</v>
      </c>
    </row>
    <row r="5106" spans="1:17" x14ac:dyDescent="0.55000000000000004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  <c r="Q5106">
        <f t="shared" si="79"/>
        <v>1</v>
      </c>
    </row>
    <row r="5107" spans="1:17" x14ac:dyDescent="0.55000000000000004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  <c r="Q5107">
        <f t="shared" si="79"/>
        <v>1</v>
      </c>
    </row>
    <row r="5108" spans="1:17" x14ac:dyDescent="0.55000000000000004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  <c r="Q5108">
        <f t="shared" si="79"/>
        <v>1</v>
      </c>
    </row>
    <row r="5109" spans="1:17" x14ac:dyDescent="0.55000000000000004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  <c r="Q5109">
        <f t="shared" si="79"/>
        <v>1</v>
      </c>
    </row>
    <row r="5110" spans="1:17" x14ac:dyDescent="0.55000000000000004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  <c r="Q5110">
        <f t="shared" si="79"/>
        <v>1</v>
      </c>
    </row>
    <row r="5111" spans="1:17" x14ac:dyDescent="0.55000000000000004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  <c r="Q5111">
        <f t="shared" si="79"/>
        <v>1</v>
      </c>
    </row>
    <row r="5112" spans="1:17" x14ac:dyDescent="0.55000000000000004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  <c r="Q5112">
        <f t="shared" si="79"/>
        <v>1</v>
      </c>
    </row>
    <row r="5113" spans="1:17" x14ac:dyDescent="0.55000000000000004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  <c r="Q5113">
        <f t="shared" si="79"/>
        <v>1</v>
      </c>
    </row>
    <row r="5114" spans="1:17" x14ac:dyDescent="0.55000000000000004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  <c r="Q5114">
        <f t="shared" si="79"/>
        <v>1</v>
      </c>
    </row>
    <row r="5115" spans="1:17" x14ac:dyDescent="0.55000000000000004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  <c r="Q5115">
        <f t="shared" si="79"/>
        <v>1</v>
      </c>
    </row>
    <row r="5116" spans="1:17" x14ac:dyDescent="0.55000000000000004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  <c r="Q5116">
        <f t="shared" si="79"/>
        <v>1</v>
      </c>
    </row>
    <row r="5117" spans="1:17" x14ac:dyDescent="0.55000000000000004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  <c r="Q5117">
        <f t="shared" si="79"/>
        <v>1</v>
      </c>
    </row>
    <row r="5118" spans="1:17" x14ac:dyDescent="0.55000000000000004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  <c r="Q5118">
        <f t="shared" si="79"/>
        <v>1</v>
      </c>
    </row>
    <row r="5119" spans="1:17" x14ac:dyDescent="0.55000000000000004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  <c r="Q5119">
        <f t="shared" si="79"/>
        <v>1</v>
      </c>
    </row>
    <row r="5120" spans="1:17" x14ac:dyDescent="0.55000000000000004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  <c r="Q5120">
        <f t="shared" si="79"/>
        <v>1</v>
      </c>
    </row>
    <row r="5121" spans="1:17" x14ac:dyDescent="0.55000000000000004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  <c r="Q5121">
        <f t="shared" si="79"/>
        <v>1</v>
      </c>
    </row>
    <row r="5122" spans="1:17" x14ac:dyDescent="0.55000000000000004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  <c r="Q5122">
        <f t="shared" si="79"/>
        <v>1</v>
      </c>
    </row>
    <row r="5123" spans="1:17" x14ac:dyDescent="0.55000000000000004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  <c r="Q5123">
        <f t="shared" ref="Q5123:Q5186" si="80">IF(ISNUMBER(SEARCH("Luxury",J5123)),1,0)</f>
        <v>1</v>
      </c>
    </row>
    <row r="5124" spans="1:17" x14ac:dyDescent="0.55000000000000004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  <c r="Q5124">
        <f t="shared" si="80"/>
        <v>1</v>
      </c>
    </row>
    <row r="5125" spans="1:17" x14ac:dyDescent="0.55000000000000004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  <c r="Q5125">
        <f t="shared" si="80"/>
        <v>1</v>
      </c>
    </row>
    <row r="5126" spans="1:17" x14ac:dyDescent="0.55000000000000004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  <c r="Q5126">
        <f t="shared" si="80"/>
        <v>1</v>
      </c>
    </row>
    <row r="5127" spans="1:17" x14ac:dyDescent="0.55000000000000004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  <c r="Q5127">
        <f t="shared" si="80"/>
        <v>1</v>
      </c>
    </row>
    <row r="5128" spans="1:17" x14ac:dyDescent="0.55000000000000004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  <c r="Q5128">
        <f t="shared" si="80"/>
        <v>1</v>
      </c>
    </row>
    <row r="5129" spans="1:17" x14ac:dyDescent="0.55000000000000004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  <c r="Q5129">
        <f t="shared" si="80"/>
        <v>1</v>
      </c>
    </row>
    <row r="5130" spans="1:17" x14ac:dyDescent="0.55000000000000004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  <c r="Q5130">
        <f t="shared" si="80"/>
        <v>1</v>
      </c>
    </row>
    <row r="5131" spans="1:17" x14ac:dyDescent="0.55000000000000004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  <c r="Q5131">
        <f t="shared" si="80"/>
        <v>1</v>
      </c>
    </row>
    <row r="5132" spans="1:17" x14ac:dyDescent="0.55000000000000004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  <c r="Q5132">
        <f t="shared" si="80"/>
        <v>1</v>
      </c>
    </row>
    <row r="5133" spans="1:17" x14ac:dyDescent="0.55000000000000004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  <c r="Q5133">
        <f t="shared" si="80"/>
        <v>1</v>
      </c>
    </row>
    <row r="5134" spans="1:17" x14ac:dyDescent="0.55000000000000004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  <c r="Q5134">
        <f t="shared" si="80"/>
        <v>1</v>
      </c>
    </row>
    <row r="5135" spans="1:17" x14ac:dyDescent="0.55000000000000004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  <c r="Q5135">
        <f t="shared" si="80"/>
        <v>1</v>
      </c>
    </row>
    <row r="5136" spans="1:17" x14ac:dyDescent="0.55000000000000004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  <c r="Q5136">
        <f t="shared" si="80"/>
        <v>1</v>
      </c>
    </row>
    <row r="5137" spans="1:17" x14ac:dyDescent="0.55000000000000004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  <c r="Q5137">
        <f t="shared" si="80"/>
        <v>1</v>
      </c>
    </row>
    <row r="5138" spans="1:17" x14ac:dyDescent="0.55000000000000004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  <c r="Q5138">
        <f t="shared" si="80"/>
        <v>1</v>
      </c>
    </row>
    <row r="5139" spans="1:17" x14ac:dyDescent="0.55000000000000004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  <c r="Q5139">
        <f t="shared" si="80"/>
        <v>1</v>
      </c>
    </row>
    <row r="5140" spans="1:17" x14ac:dyDescent="0.55000000000000004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  <c r="Q5140">
        <f t="shared" si="80"/>
        <v>1</v>
      </c>
    </row>
    <row r="5141" spans="1:17" x14ac:dyDescent="0.55000000000000004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  <c r="Q5141">
        <f t="shared" si="80"/>
        <v>1</v>
      </c>
    </row>
    <row r="5142" spans="1:17" x14ac:dyDescent="0.55000000000000004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  <c r="Q5142">
        <f t="shared" si="80"/>
        <v>1</v>
      </c>
    </row>
    <row r="5143" spans="1:17" x14ac:dyDescent="0.55000000000000004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  <c r="Q5143">
        <f t="shared" si="80"/>
        <v>1</v>
      </c>
    </row>
    <row r="5144" spans="1:17" x14ac:dyDescent="0.55000000000000004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  <c r="Q5144">
        <f t="shared" si="80"/>
        <v>1</v>
      </c>
    </row>
    <row r="5145" spans="1:17" x14ac:dyDescent="0.55000000000000004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  <c r="Q5145">
        <f t="shared" si="80"/>
        <v>1</v>
      </c>
    </row>
    <row r="5146" spans="1:17" x14ac:dyDescent="0.55000000000000004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  <c r="Q5146">
        <f t="shared" si="80"/>
        <v>1</v>
      </c>
    </row>
    <row r="5147" spans="1:17" x14ac:dyDescent="0.55000000000000004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  <c r="Q5147">
        <f t="shared" si="80"/>
        <v>1</v>
      </c>
    </row>
    <row r="5148" spans="1:17" x14ac:dyDescent="0.55000000000000004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  <c r="Q5148">
        <f t="shared" si="80"/>
        <v>1</v>
      </c>
    </row>
    <row r="5149" spans="1:17" x14ac:dyDescent="0.55000000000000004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  <c r="Q5149">
        <f t="shared" si="80"/>
        <v>1</v>
      </c>
    </row>
    <row r="5150" spans="1:17" x14ac:dyDescent="0.55000000000000004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  <c r="Q5150">
        <f t="shared" si="80"/>
        <v>1</v>
      </c>
    </row>
    <row r="5151" spans="1:17" x14ac:dyDescent="0.55000000000000004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  <c r="Q5151">
        <f t="shared" si="80"/>
        <v>1</v>
      </c>
    </row>
    <row r="5152" spans="1:17" x14ac:dyDescent="0.55000000000000004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  <c r="Q5152">
        <f t="shared" si="80"/>
        <v>1</v>
      </c>
    </row>
    <row r="5153" spans="1:17" x14ac:dyDescent="0.55000000000000004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  <c r="Q5153">
        <f t="shared" si="80"/>
        <v>1</v>
      </c>
    </row>
    <row r="5154" spans="1:17" x14ac:dyDescent="0.55000000000000004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  <c r="Q5154">
        <f t="shared" si="80"/>
        <v>1</v>
      </c>
    </row>
    <row r="5155" spans="1:17" x14ac:dyDescent="0.55000000000000004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  <c r="Q5155">
        <f t="shared" si="80"/>
        <v>1</v>
      </c>
    </row>
    <row r="5156" spans="1:17" x14ac:dyDescent="0.55000000000000004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  <c r="Q5156">
        <f t="shared" si="80"/>
        <v>1</v>
      </c>
    </row>
    <row r="5157" spans="1:17" x14ac:dyDescent="0.55000000000000004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  <c r="Q5157">
        <f t="shared" si="80"/>
        <v>1</v>
      </c>
    </row>
    <row r="5158" spans="1:17" x14ac:dyDescent="0.55000000000000004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  <c r="Q5158">
        <f t="shared" si="80"/>
        <v>1</v>
      </c>
    </row>
    <row r="5159" spans="1:17" x14ac:dyDescent="0.55000000000000004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  <c r="Q5159">
        <f t="shared" si="80"/>
        <v>1</v>
      </c>
    </row>
    <row r="5160" spans="1:17" x14ac:dyDescent="0.55000000000000004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  <c r="Q5160">
        <f t="shared" si="80"/>
        <v>1</v>
      </c>
    </row>
    <row r="5161" spans="1:17" x14ac:dyDescent="0.55000000000000004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  <c r="Q5161">
        <f t="shared" si="80"/>
        <v>1</v>
      </c>
    </row>
    <row r="5162" spans="1:17" x14ac:dyDescent="0.55000000000000004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  <c r="Q5162">
        <f t="shared" si="80"/>
        <v>1</v>
      </c>
    </row>
    <row r="5163" spans="1:17" x14ac:dyDescent="0.55000000000000004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  <c r="Q5163">
        <f t="shared" si="80"/>
        <v>1</v>
      </c>
    </row>
    <row r="5164" spans="1:17" x14ac:dyDescent="0.55000000000000004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  <c r="Q5164">
        <f t="shared" si="80"/>
        <v>1</v>
      </c>
    </row>
    <row r="5165" spans="1:17" x14ac:dyDescent="0.55000000000000004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  <c r="Q5165">
        <f t="shared" si="80"/>
        <v>1</v>
      </c>
    </row>
    <row r="5166" spans="1:17" x14ac:dyDescent="0.55000000000000004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  <c r="Q5166">
        <f t="shared" si="80"/>
        <v>1</v>
      </c>
    </row>
    <row r="5167" spans="1:17" x14ac:dyDescent="0.55000000000000004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  <c r="Q5167">
        <f t="shared" si="80"/>
        <v>1</v>
      </c>
    </row>
    <row r="5168" spans="1:17" x14ac:dyDescent="0.55000000000000004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  <c r="Q5168">
        <f t="shared" si="80"/>
        <v>1</v>
      </c>
    </row>
    <row r="5169" spans="1:17" x14ac:dyDescent="0.55000000000000004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  <c r="Q5169">
        <f t="shared" si="80"/>
        <v>1</v>
      </c>
    </row>
    <row r="5170" spans="1:17" x14ac:dyDescent="0.55000000000000004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  <c r="Q5170">
        <f t="shared" si="80"/>
        <v>1</v>
      </c>
    </row>
    <row r="5171" spans="1:17" x14ac:dyDescent="0.55000000000000004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  <c r="Q5171">
        <f t="shared" si="80"/>
        <v>1</v>
      </c>
    </row>
    <row r="5172" spans="1:17" x14ac:dyDescent="0.55000000000000004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  <c r="Q5172">
        <f t="shared" si="80"/>
        <v>1</v>
      </c>
    </row>
    <row r="5173" spans="1:17" x14ac:dyDescent="0.55000000000000004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  <c r="Q5173">
        <f t="shared" si="80"/>
        <v>1</v>
      </c>
    </row>
    <row r="5174" spans="1:17" x14ac:dyDescent="0.55000000000000004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  <c r="Q5174">
        <f t="shared" si="80"/>
        <v>1</v>
      </c>
    </row>
    <row r="5175" spans="1:17" x14ac:dyDescent="0.55000000000000004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  <c r="Q5175">
        <f t="shared" si="80"/>
        <v>0</v>
      </c>
    </row>
    <row r="5176" spans="1:17" x14ac:dyDescent="0.55000000000000004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  <c r="Q5176">
        <f t="shared" si="80"/>
        <v>0</v>
      </c>
    </row>
    <row r="5177" spans="1:17" x14ac:dyDescent="0.55000000000000004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  <c r="Q5177">
        <f t="shared" si="80"/>
        <v>0</v>
      </c>
    </row>
    <row r="5178" spans="1:17" x14ac:dyDescent="0.55000000000000004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  <c r="Q5178">
        <f t="shared" si="80"/>
        <v>0</v>
      </c>
    </row>
    <row r="5179" spans="1:17" x14ac:dyDescent="0.55000000000000004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  <c r="Q5179">
        <f t="shared" si="80"/>
        <v>0</v>
      </c>
    </row>
    <row r="5180" spans="1:17" x14ac:dyDescent="0.55000000000000004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  <c r="Q5180">
        <f t="shared" si="80"/>
        <v>0</v>
      </c>
    </row>
    <row r="5181" spans="1:17" x14ac:dyDescent="0.55000000000000004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  <c r="Q5181">
        <f t="shared" si="80"/>
        <v>0</v>
      </c>
    </row>
    <row r="5182" spans="1:17" x14ac:dyDescent="0.55000000000000004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  <c r="Q5182">
        <f t="shared" si="80"/>
        <v>0</v>
      </c>
    </row>
    <row r="5183" spans="1:17" x14ac:dyDescent="0.55000000000000004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  <c r="Q5183">
        <f t="shared" si="80"/>
        <v>0</v>
      </c>
    </row>
    <row r="5184" spans="1:17" x14ac:dyDescent="0.55000000000000004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  <c r="Q5184">
        <f t="shared" si="80"/>
        <v>0</v>
      </c>
    </row>
    <row r="5185" spans="1:17" x14ac:dyDescent="0.55000000000000004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  <c r="Q5185">
        <f t="shared" si="80"/>
        <v>0</v>
      </c>
    </row>
    <row r="5186" spans="1:17" x14ac:dyDescent="0.55000000000000004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  <c r="Q5186">
        <f t="shared" si="80"/>
        <v>0</v>
      </c>
    </row>
    <row r="5187" spans="1:17" x14ac:dyDescent="0.55000000000000004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  <c r="Q5187">
        <f t="shared" ref="Q5187:Q5250" si="81">IF(ISNUMBER(SEARCH("Luxury",J5187)),1,0)</f>
        <v>0</v>
      </c>
    </row>
    <row r="5188" spans="1:17" x14ac:dyDescent="0.55000000000000004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  <c r="Q5188">
        <f t="shared" si="81"/>
        <v>0</v>
      </c>
    </row>
    <row r="5189" spans="1:17" x14ac:dyDescent="0.55000000000000004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  <c r="Q5189">
        <f t="shared" si="81"/>
        <v>0</v>
      </c>
    </row>
    <row r="5190" spans="1:17" x14ac:dyDescent="0.55000000000000004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  <c r="Q5190">
        <f t="shared" si="81"/>
        <v>0</v>
      </c>
    </row>
    <row r="5191" spans="1:17" x14ac:dyDescent="0.55000000000000004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  <c r="Q5191">
        <f t="shared" si="81"/>
        <v>0</v>
      </c>
    </row>
    <row r="5192" spans="1:17" x14ac:dyDescent="0.55000000000000004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  <c r="Q5192">
        <f t="shared" si="81"/>
        <v>0</v>
      </c>
    </row>
    <row r="5193" spans="1:17" x14ac:dyDescent="0.55000000000000004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  <c r="Q5193">
        <f t="shared" si="81"/>
        <v>0</v>
      </c>
    </row>
    <row r="5194" spans="1:17" x14ac:dyDescent="0.55000000000000004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  <c r="Q5194">
        <f t="shared" si="81"/>
        <v>0</v>
      </c>
    </row>
    <row r="5195" spans="1:17" x14ac:dyDescent="0.55000000000000004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  <c r="Q5195">
        <f t="shared" si="81"/>
        <v>0</v>
      </c>
    </row>
    <row r="5196" spans="1:17" x14ac:dyDescent="0.55000000000000004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  <c r="Q5196">
        <f t="shared" si="81"/>
        <v>0</v>
      </c>
    </row>
    <row r="5197" spans="1:17" x14ac:dyDescent="0.55000000000000004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  <c r="Q5197">
        <f t="shared" si="81"/>
        <v>0</v>
      </c>
    </row>
    <row r="5198" spans="1:17" x14ac:dyDescent="0.55000000000000004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  <c r="Q5198">
        <f t="shared" si="81"/>
        <v>0</v>
      </c>
    </row>
    <row r="5199" spans="1:17" x14ac:dyDescent="0.55000000000000004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  <c r="Q5199">
        <f t="shared" si="81"/>
        <v>0</v>
      </c>
    </row>
    <row r="5200" spans="1:17" x14ac:dyDescent="0.55000000000000004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  <c r="Q5200">
        <f t="shared" si="81"/>
        <v>0</v>
      </c>
    </row>
    <row r="5201" spans="1:17" x14ac:dyDescent="0.55000000000000004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  <c r="Q5201">
        <f t="shared" si="81"/>
        <v>0</v>
      </c>
    </row>
    <row r="5202" spans="1:17" x14ac:dyDescent="0.55000000000000004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  <c r="Q5202">
        <f t="shared" si="81"/>
        <v>0</v>
      </c>
    </row>
    <row r="5203" spans="1:17" x14ac:dyDescent="0.55000000000000004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  <c r="Q5203">
        <f t="shared" si="81"/>
        <v>0</v>
      </c>
    </row>
    <row r="5204" spans="1:17" x14ac:dyDescent="0.55000000000000004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  <c r="Q5204">
        <f t="shared" si="81"/>
        <v>1</v>
      </c>
    </row>
    <row r="5205" spans="1:17" x14ac:dyDescent="0.55000000000000004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  <c r="Q5205">
        <f t="shared" si="81"/>
        <v>1</v>
      </c>
    </row>
    <row r="5206" spans="1:17" x14ac:dyDescent="0.55000000000000004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  <c r="Q5206">
        <f t="shared" si="81"/>
        <v>1</v>
      </c>
    </row>
    <row r="5207" spans="1:17" x14ac:dyDescent="0.55000000000000004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  <c r="Q5207">
        <f t="shared" si="81"/>
        <v>0</v>
      </c>
    </row>
    <row r="5208" spans="1:17" x14ac:dyDescent="0.55000000000000004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  <c r="Q5208">
        <f t="shared" si="81"/>
        <v>0</v>
      </c>
    </row>
    <row r="5209" spans="1:17" x14ac:dyDescent="0.55000000000000004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  <c r="Q5209">
        <f t="shared" si="81"/>
        <v>0</v>
      </c>
    </row>
    <row r="5210" spans="1:17" x14ac:dyDescent="0.55000000000000004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  <c r="Q5210">
        <f t="shared" si="81"/>
        <v>0</v>
      </c>
    </row>
    <row r="5211" spans="1:17" x14ac:dyDescent="0.55000000000000004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  <c r="Q5211">
        <f t="shared" si="81"/>
        <v>0</v>
      </c>
    </row>
    <row r="5212" spans="1:17" x14ac:dyDescent="0.55000000000000004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  <c r="Q5212">
        <f t="shared" si="81"/>
        <v>0</v>
      </c>
    </row>
    <row r="5213" spans="1:17" x14ac:dyDescent="0.55000000000000004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  <c r="Q5213">
        <f t="shared" si="81"/>
        <v>0</v>
      </c>
    </row>
    <row r="5214" spans="1:17" x14ac:dyDescent="0.55000000000000004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  <c r="Q5214">
        <f t="shared" si="81"/>
        <v>0</v>
      </c>
    </row>
    <row r="5215" spans="1:17" x14ac:dyDescent="0.55000000000000004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  <c r="Q5215">
        <f t="shared" si="81"/>
        <v>0</v>
      </c>
    </row>
    <row r="5216" spans="1:17" x14ac:dyDescent="0.55000000000000004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  <c r="Q5216">
        <f t="shared" si="81"/>
        <v>0</v>
      </c>
    </row>
    <row r="5217" spans="1:17" x14ac:dyDescent="0.55000000000000004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  <c r="Q5217">
        <f t="shared" si="81"/>
        <v>0</v>
      </c>
    </row>
    <row r="5218" spans="1:17" x14ac:dyDescent="0.55000000000000004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  <c r="Q5218">
        <f t="shared" si="81"/>
        <v>0</v>
      </c>
    </row>
    <row r="5219" spans="1:17" x14ac:dyDescent="0.55000000000000004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  <c r="Q5219">
        <f t="shared" si="81"/>
        <v>0</v>
      </c>
    </row>
    <row r="5220" spans="1:17" x14ac:dyDescent="0.55000000000000004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  <c r="Q5220">
        <f t="shared" si="81"/>
        <v>0</v>
      </c>
    </row>
    <row r="5221" spans="1:17" x14ac:dyDescent="0.55000000000000004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  <c r="Q5221">
        <f t="shared" si="81"/>
        <v>0</v>
      </c>
    </row>
    <row r="5222" spans="1:17" x14ac:dyDescent="0.55000000000000004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  <c r="Q5222">
        <f t="shared" si="81"/>
        <v>0</v>
      </c>
    </row>
    <row r="5223" spans="1:17" x14ac:dyDescent="0.55000000000000004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  <c r="Q5223">
        <f t="shared" si="81"/>
        <v>0</v>
      </c>
    </row>
    <row r="5224" spans="1:17" x14ac:dyDescent="0.55000000000000004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  <c r="Q5224">
        <f t="shared" si="81"/>
        <v>0</v>
      </c>
    </row>
    <row r="5225" spans="1:17" x14ac:dyDescent="0.55000000000000004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  <c r="Q5225">
        <f t="shared" si="81"/>
        <v>0</v>
      </c>
    </row>
    <row r="5226" spans="1:17" x14ac:dyDescent="0.55000000000000004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  <c r="Q5226">
        <f t="shared" si="81"/>
        <v>0</v>
      </c>
    </row>
    <row r="5227" spans="1:17" x14ac:dyDescent="0.55000000000000004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  <c r="Q5227">
        <f t="shared" si="81"/>
        <v>0</v>
      </c>
    </row>
    <row r="5228" spans="1:17" x14ac:dyDescent="0.55000000000000004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  <c r="Q5228">
        <f t="shared" si="81"/>
        <v>0</v>
      </c>
    </row>
    <row r="5229" spans="1:17" x14ac:dyDescent="0.55000000000000004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  <c r="Q5229">
        <f t="shared" si="81"/>
        <v>0</v>
      </c>
    </row>
    <row r="5230" spans="1:17" x14ac:dyDescent="0.55000000000000004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  <c r="Q5230">
        <f t="shared" si="81"/>
        <v>0</v>
      </c>
    </row>
    <row r="5231" spans="1:17" x14ac:dyDescent="0.55000000000000004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  <c r="Q5231">
        <f t="shared" si="81"/>
        <v>0</v>
      </c>
    </row>
    <row r="5232" spans="1:17" x14ac:dyDescent="0.55000000000000004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  <c r="Q5232">
        <f t="shared" si="81"/>
        <v>0</v>
      </c>
    </row>
    <row r="5233" spans="1:17" x14ac:dyDescent="0.55000000000000004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  <c r="Q5233">
        <f t="shared" si="81"/>
        <v>0</v>
      </c>
    </row>
    <row r="5234" spans="1:17" x14ac:dyDescent="0.55000000000000004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  <c r="Q5234">
        <f t="shared" si="81"/>
        <v>0</v>
      </c>
    </row>
    <row r="5235" spans="1:17" x14ac:dyDescent="0.55000000000000004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  <c r="Q5235">
        <f t="shared" si="81"/>
        <v>0</v>
      </c>
    </row>
    <row r="5236" spans="1:17" x14ac:dyDescent="0.55000000000000004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  <c r="Q5236">
        <f t="shared" si="81"/>
        <v>0</v>
      </c>
    </row>
    <row r="5237" spans="1:17" x14ac:dyDescent="0.55000000000000004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  <c r="Q5237">
        <f t="shared" si="81"/>
        <v>0</v>
      </c>
    </row>
    <row r="5238" spans="1:17" x14ac:dyDescent="0.55000000000000004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  <c r="Q5238">
        <f t="shared" si="81"/>
        <v>0</v>
      </c>
    </row>
    <row r="5239" spans="1:17" x14ac:dyDescent="0.55000000000000004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  <c r="Q5239">
        <f t="shared" si="81"/>
        <v>0</v>
      </c>
    </row>
    <row r="5240" spans="1:17" x14ac:dyDescent="0.55000000000000004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  <c r="Q5240">
        <f t="shared" si="81"/>
        <v>0</v>
      </c>
    </row>
    <row r="5241" spans="1:17" x14ac:dyDescent="0.55000000000000004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  <c r="Q5241">
        <f t="shared" si="81"/>
        <v>0</v>
      </c>
    </row>
    <row r="5242" spans="1:17" x14ac:dyDescent="0.55000000000000004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  <c r="Q5242">
        <f t="shared" si="81"/>
        <v>0</v>
      </c>
    </row>
    <row r="5243" spans="1:17" x14ac:dyDescent="0.55000000000000004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  <c r="Q5243">
        <f t="shared" si="81"/>
        <v>0</v>
      </c>
    </row>
    <row r="5244" spans="1:17" x14ac:dyDescent="0.55000000000000004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  <c r="Q5244">
        <f t="shared" si="81"/>
        <v>0</v>
      </c>
    </row>
    <row r="5245" spans="1:17" x14ac:dyDescent="0.55000000000000004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  <c r="Q5245">
        <f t="shared" si="81"/>
        <v>0</v>
      </c>
    </row>
    <row r="5246" spans="1:17" x14ac:dyDescent="0.55000000000000004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  <c r="Q5246">
        <f t="shared" si="81"/>
        <v>0</v>
      </c>
    </row>
    <row r="5247" spans="1:17" x14ac:dyDescent="0.55000000000000004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  <c r="Q5247">
        <f t="shared" si="81"/>
        <v>0</v>
      </c>
    </row>
    <row r="5248" spans="1:17" x14ac:dyDescent="0.55000000000000004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  <c r="Q5248">
        <f t="shared" si="81"/>
        <v>0</v>
      </c>
    </row>
    <row r="5249" spans="1:17" x14ac:dyDescent="0.55000000000000004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  <c r="Q5249">
        <f t="shared" si="81"/>
        <v>0</v>
      </c>
    </row>
    <row r="5250" spans="1:17" x14ac:dyDescent="0.55000000000000004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  <c r="Q5250">
        <f t="shared" si="81"/>
        <v>0</v>
      </c>
    </row>
    <row r="5251" spans="1:17" x14ac:dyDescent="0.55000000000000004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  <c r="Q5251">
        <f t="shared" ref="Q5251:Q5314" si="82">IF(ISNUMBER(SEARCH("Luxury",J5251)),1,0)</f>
        <v>0</v>
      </c>
    </row>
    <row r="5252" spans="1:17" x14ac:dyDescent="0.55000000000000004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  <c r="Q5252">
        <f t="shared" si="82"/>
        <v>0</v>
      </c>
    </row>
    <row r="5253" spans="1:17" x14ac:dyDescent="0.55000000000000004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  <c r="Q5253">
        <f t="shared" si="82"/>
        <v>0</v>
      </c>
    </row>
    <row r="5254" spans="1:17" x14ac:dyDescent="0.55000000000000004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  <c r="Q5254">
        <f t="shared" si="82"/>
        <v>0</v>
      </c>
    </row>
    <row r="5255" spans="1:17" x14ac:dyDescent="0.55000000000000004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  <c r="Q5255">
        <f t="shared" si="82"/>
        <v>0</v>
      </c>
    </row>
    <row r="5256" spans="1:17" x14ac:dyDescent="0.55000000000000004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  <c r="Q5256">
        <f t="shared" si="82"/>
        <v>0</v>
      </c>
    </row>
    <row r="5257" spans="1:17" x14ac:dyDescent="0.55000000000000004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  <c r="Q5257">
        <f t="shared" si="82"/>
        <v>0</v>
      </c>
    </row>
    <row r="5258" spans="1:17" x14ac:dyDescent="0.55000000000000004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  <c r="Q5258">
        <f t="shared" si="82"/>
        <v>0</v>
      </c>
    </row>
    <row r="5259" spans="1:17" x14ac:dyDescent="0.55000000000000004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  <c r="Q5259">
        <f t="shared" si="82"/>
        <v>0</v>
      </c>
    </row>
    <row r="5260" spans="1:17" x14ac:dyDescent="0.55000000000000004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  <c r="Q5260">
        <f t="shared" si="82"/>
        <v>0</v>
      </c>
    </row>
    <row r="5261" spans="1:17" x14ac:dyDescent="0.55000000000000004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  <c r="Q5261">
        <f t="shared" si="82"/>
        <v>1</v>
      </c>
    </row>
    <row r="5262" spans="1:17" x14ac:dyDescent="0.55000000000000004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  <c r="Q5262">
        <f t="shared" si="82"/>
        <v>1</v>
      </c>
    </row>
    <row r="5263" spans="1:17" x14ac:dyDescent="0.55000000000000004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  <c r="Q5263">
        <f t="shared" si="82"/>
        <v>1</v>
      </c>
    </row>
    <row r="5264" spans="1:17" x14ac:dyDescent="0.55000000000000004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  <c r="Q5264">
        <f t="shared" si="82"/>
        <v>1</v>
      </c>
    </row>
    <row r="5265" spans="1:17" x14ac:dyDescent="0.55000000000000004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  <c r="Q5265">
        <f t="shared" si="82"/>
        <v>1</v>
      </c>
    </row>
    <row r="5266" spans="1:17" x14ac:dyDescent="0.55000000000000004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  <c r="Q5266">
        <f t="shared" si="82"/>
        <v>1</v>
      </c>
    </row>
    <row r="5267" spans="1:17" x14ac:dyDescent="0.55000000000000004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  <c r="Q5267">
        <f t="shared" si="82"/>
        <v>1</v>
      </c>
    </row>
    <row r="5268" spans="1:17" x14ac:dyDescent="0.55000000000000004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  <c r="Q5268">
        <f t="shared" si="82"/>
        <v>1</v>
      </c>
    </row>
    <row r="5269" spans="1:17" x14ac:dyDescent="0.55000000000000004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  <c r="Q5269">
        <f t="shared" si="82"/>
        <v>1</v>
      </c>
    </row>
    <row r="5270" spans="1:17" x14ac:dyDescent="0.55000000000000004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  <c r="Q5270">
        <f t="shared" si="82"/>
        <v>1</v>
      </c>
    </row>
    <row r="5271" spans="1:17" x14ac:dyDescent="0.55000000000000004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  <c r="Q5271">
        <f t="shared" si="82"/>
        <v>1</v>
      </c>
    </row>
    <row r="5272" spans="1:17" x14ac:dyDescent="0.55000000000000004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  <c r="Q5272">
        <f t="shared" si="82"/>
        <v>1</v>
      </c>
    </row>
    <row r="5273" spans="1:17" x14ac:dyDescent="0.55000000000000004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  <c r="Q5273">
        <f t="shared" si="82"/>
        <v>1</v>
      </c>
    </row>
    <row r="5274" spans="1:17" x14ac:dyDescent="0.55000000000000004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  <c r="Q5274">
        <f t="shared" si="82"/>
        <v>1</v>
      </c>
    </row>
    <row r="5275" spans="1:17" x14ac:dyDescent="0.55000000000000004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  <c r="Q5275">
        <f t="shared" si="82"/>
        <v>1</v>
      </c>
    </row>
    <row r="5276" spans="1:17" x14ac:dyDescent="0.55000000000000004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  <c r="Q5276">
        <f t="shared" si="82"/>
        <v>1</v>
      </c>
    </row>
    <row r="5277" spans="1:17" x14ac:dyDescent="0.55000000000000004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  <c r="Q5277">
        <f t="shared" si="82"/>
        <v>1</v>
      </c>
    </row>
    <row r="5278" spans="1:17" x14ac:dyDescent="0.55000000000000004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  <c r="Q5278">
        <f t="shared" si="82"/>
        <v>1</v>
      </c>
    </row>
    <row r="5279" spans="1:17" x14ac:dyDescent="0.55000000000000004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  <c r="Q5279">
        <f t="shared" si="82"/>
        <v>1</v>
      </c>
    </row>
    <row r="5280" spans="1:17" x14ac:dyDescent="0.55000000000000004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  <c r="Q5280">
        <f t="shared" si="82"/>
        <v>1</v>
      </c>
    </row>
    <row r="5281" spans="1:17" x14ac:dyDescent="0.55000000000000004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  <c r="Q5281">
        <f t="shared" si="82"/>
        <v>1</v>
      </c>
    </row>
    <row r="5282" spans="1:17" x14ac:dyDescent="0.55000000000000004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  <c r="Q5282">
        <f t="shared" si="82"/>
        <v>1</v>
      </c>
    </row>
    <row r="5283" spans="1:17" x14ac:dyDescent="0.55000000000000004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  <c r="Q5283">
        <f t="shared" si="82"/>
        <v>1</v>
      </c>
    </row>
    <row r="5284" spans="1:17" x14ac:dyDescent="0.55000000000000004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  <c r="Q5284">
        <f t="shared" si="82"/>
        <v>1</v>
      </c>
    </row>
    <row r="5285" spans="1:17" x14ac:dyDescent="0.55000000000000004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  <c r="Q5285">
        <f t="shared" si="82"/>
        <v>1</v>
      </c>
    </row>
    <row r="5286" spans="1:17" x14ac:dyDescent="0.55000000000000004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  <c r="Q5286">
        <f t="shared" si="82"/>
        <v>1</v>
      </c>
    </row>
    <row r="5287" spans="1:17" x14ac:dyDescent="0.55000000000000004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  <c r="Q5287">
        <f t="shared" si="82"/>
        <v>1</v>
      </c>
    </row>
    <row r="5288" spans="1:17" x14ac:dyDescent="0.55000000000000004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  <c r="Q5288">
        <f t="shared" si="82"/>
        <v>1</v>
      </c>
    </row>
    <row r="5289" spans="1:17" x14ac:dyDescent="0.55000000000000004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  <c r="Q5289">
        <f t="shared" si="82"/>
        <v>1</v>
      </c>
    </row>
    <row r="5290" spans="1:17" x14ac:dyDescent="0.55000000000000004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  <c r="Q5290">
        <f t="shared" si="82"/>
        <v>1</v>
      </c>
    </row>
    <row r="5291" spans="1:17" x14ac:dyDescent="0.55000000000000004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  <c r="Q5291">
        <f t="shared" si="82"/>
        <v>1</v>
      </c>
    </row>
    <row r="5292" spans="1:17" x14ac:dyDescent="0.55000000000000004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  <c r="Q5292">
        <f t="shared" si="82"/>
        <v>1</v>
      </c>
    </row>
    <row r="5293" spans="1:17" x14ac:dyDescent="0.55000000000000004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  <c r="Q5293">
        <f t="shared" si="82"/>
        <v>1</v>
      </c>
    </row>
    <row r="5294" spans="1:17" x14ac:dyDescent="0.55000000000000004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  <c r="Q5294">
        <f t="shared" si="82"/>
        <v>1</v>
      </c>
    </row>
    <row r="5295" spans="1:17" x14ac:dyDescent="0.55000000000000004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  <c r="Q5295">
        <f t="shared" si="82"/>
        <v>1</v>
      </c>
    </row>
    <row r="5296" spans="1:17" x14ac:dyDescent="0.55000000000000004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  <c r="Q5296">
        <f t="shared" si="82"/>
        <v>1</v>
      </c>
    </row>
    <row r="5297" spans="1:17" x14ac:dyDescent="0.55000000000000004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  <c r="Q5297">
        <f t="shared" si="82"/>
        <v>1</v>
      </c>
    </row>
    <row r="5298" spans="1:17" x14ac:dyDescent="0.55000000000000004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  <c r="Q5298">
        <f t="shared" si="82"/>
        <v>1</v>
      </c>
    </row>
    <row r="5299" spans="1:17" x14ac:dyDescent="0.55000000000000004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  <c r="Q5299">
        <f t="shared" si="82"/>
        <v>1</v>
      </c>
    </row>
    <row r="5300" spans="1:17" x14ac:dyDescent="0.55000000000000004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  <c r="Q5300">
        <f t="shared" si="82"/>
        <v>1</v>
      </c>
    </row>
    <row r="5301" spans="1:17" x14ac:dyDescent="0.55000000000000004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  <c r="Q5301">
        <f t="shared" si="82"/>
        <v>1</v>
      </c>
    </row>
    <row r="5302" spans="1:17" x14ac:dyDescent="0.55000000000000004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  <c r="Q5302">
        <f t="shared" si="82"/>
        <v>1</v>
      </c>
    </row>
    <row r="5303" spans="1:17" x14ac:dyDescent="0.55000000000000004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  <c r="Q5303">
        <f t="shared" si="82"/>
        <v>1</v>
      </c>
    </row>
    <row r="5304" spans="1:17" x14ac:dyDescent="0.55000000000000004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  <c r="Q5304">
        <f t="shared" si="82"/>
        <v>1</v>
      </c>
    </row>
    <row r="5305" spans="1:17" x14ac:dyDescent="0.55000000000000004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  <c r="Q5305">
        <f t="shared" si="82"/>
        <v>1</v>
      </c>
    </row>
    <row r="5306" spans="1:17" x14ac:dyDescent="0.55000000000000004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  <c r="Q5306">
        <f t="shared" si="82"/>
        <v>1</v>
      </c>
    </row>
    <row r="5307" spans="1:17" x14ac:dyDescent="0.55000000000000004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  <c r="Q5307">
        <f t="shared" si="82"/>
        <v>1</v>
      </c>
    </row>
    <row r="5308" spans="1:17" x14ac:dyDescent="0.55000000000000004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  <c r="Q5308">
        <f t="shared" si="82"/>
        <v>1</v>
      </c>
    </row>
    <row r="5309" spans="1:17" x14ac:dyDescent="0.55000000000000004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  <c r="Q5309">
        <f t="shared" si="82"/>
        <v>1</v>
      </c>
    </row>
    <row r="5310" spans="1:17" x14ac:dyDescent="0.55000000000000004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  <c r="Q5310">
        <f t="shared" si="82"/>
        <v>1</v>
      </c>
    </row>
    <row r="5311" spans="1:17" x14ac:dyDescent="0.55000000000000004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  <c r="Q5311">
        <f t="shared" si="82"/>
        <v>1</v>
      </c>
    </row>
    <row r="5312" spans="1:17" x14ac:dyDescent="0.55000000000000004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  <c r="Q5312">
        <f t="shared" si="82"/>
        <v>1</v>
      </c>
    </row>
    <row r="5313" spans="1:17" x14ac:dyDescent="0.55000000000000004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  <c r="Q5313">
        <f t="shared" si="82"/>
        <v>1</v>
      </c>
    </row>
    <row r="5314" spans="1:17" x14ac:dyDescent="0.55000000000000004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  <c r="Q5314">
        <f t="shared" si="82"/>
        <v>1</v>
      </c>
    </row>
    <row r="5315" spans="1:17" x14ac:dyDescent="0.55000000000000004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  <c r="Q5315">
        <f t="shared" ref="Q5315:Q5378" si="83">IF(ISNUMBER(SEARCH("Luxury",J5315)),1,0)</f>
        <v>1</v>
      </c>
    </row>
    <row r="5316" spans="1:17" x14ac:dyDescent="0.55000000000000004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  <c r="Q5316">
        <f t="shared" si="83"/>
        <v>1</v>
      </c>
    </row>
    <row r="5317" spans="1:17" x14ac:dyDescent="0.55000000000000004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  <c r="Q5317">
        <f t="shared" si="83"/>
        <v>1</v>
      </c>
    </row>
    <row r="5318" spans="1:17" x14ac:dyDescent="0.55000000000000004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  <c r="Q5318">
        <f t="shared" si="83"/>
        <v>1</v>
      </c>
    </row>
    <row r="5319" spans="1:17" x14ac:dyDescent="0.55000000000000004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  <c r="Q5319">
        <f t="shared" si="83"/>
        <v>1</v>
      </c>
    </row>
    <row r="5320" spans="1:17" x14ac:dyDescent="0.55000000000000004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  <c r="Q5320">
        <f t="shared" si="83"/>
        <v>1</v>
      </c>
    </row>
    <row r="5321" spans="1:17" x14ac:dyDescent="0.55000000000000004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  <c r="Q5321">
        <f t="shared" si="83"/>
        <v>1</v>
      </c>
    </row>
    <row r="5322" spans="1:17" x14ac:dyDescent="0.55000000000000004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  <c r="Q5322">
        <f t="shared" si="83"/>
        <v>1</v>
      </c>
    </row>
    <row r="5323" spans="1:17" x14ac:dyDescent="0.55000000000000004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  <c r="Q5323">
        <f t="shared" si="83"/>
        <v>1</v>
      </c>
    </row>
    <row r="5324" spans="1:17" x14ac:dyDescent="0.55000000000000004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  <c r="Q5324">
        <f t="shared" si="83"/>
        <v>1</v>
      </c>
    </row>
    <row r="5325" spans="1:17" x14ac:dyDescent="0.55000000000000004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  <c r="Q5325">
        <f t="shared" si="83"/>
        <v>1</v>
      </c>
    </row>
    <row r="5326" spans="1:17" x14ac:dyDescent="0.55000000000000004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  <c r="Q5326">
        <f t="shared" si="83"/>
        <v>1</v>
      </c>
    </row>
    <row r="5327" spans="1:17" x14ac:dyDescent="0.55000000000000004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  <c r="Q5327">
        <f t="shared" si="83"/>
        <v>0</v>
      </c>
    </row>
    <row r="5328" spans="1:17" x14ac:dyDescent="0.55000000000000004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  <c r="Q5328">
        <f t="shared" si="83"/>
        <v>0</v>
      </c>
    </row>
    <row r="5329" spans="1:17" x14ac:dyDescent="0.55000000000000004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  <c r="Q5329">
        <f t="shared" si="83"/>
        <v>0</v>
      </c>
    </row>
    <row r="5330" spans="1:17" x14ac:dyDescent="0.55000000000000004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  <c r="Q5330">
        <f t="shared" si="83"/>
        <v>0</v>
      </c>
    </row>
    <row r="5331" spans="1:17" x14ac:dyDescent="0.55000000000000004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  <c r="Q5331">
        <f t="shared" si="83"/>
        <v>0</v>
      </c>
    </row>
    <row r="5332" spans="1:17" x14ac:dyDescent="0.55000000000000004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  <c r="Q5332">
        <f t="shared" si="83"/>
        <v>0</v>
      </c>
    </row>
    <row r="5333" spans="1:17" x14ac:dyDescent="0.55000000000000004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  <c r="Q5333">
        <f t="shared" si="83"/>
        <v>0</v>
      </c>
    </row>
    <row r="5334" spans="1:17" x14ac:dyDescent="0.55000000000000004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  <c r="Q5334">
        <f t="shared" si="83"/>
        <v>0</v>
      </c>
    </row>
    <row r="5335" spans="1:17" x14ac:dyDescent="0.55000000000000004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  <c r="Q5335">
        <f t="shared" si="83"/>
        <v>0</v>
      </c>
    </row>
    <row r="5336" spans="1:17" x14ac:dyDescent="0.55000000000000004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  <c r="Q5336">
        <f t="shared" si="83"/>
        <v>0</v>
      </c>
    </row>
    <row r="5337" spans="1:17" x14ac:dyDescent="0.55000000000000004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  <c r="Q5337">
        <f t="shared" si="83"/>
        <v>0</v>
      </c>
    </row>
    <row r="5338" spans="1:17" x14ac:dyDescent="0.55000000000000004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  <c r="Q5338">
        <f t="shared" si="83"/>
        <v>0</v>
      </c>
    </row>
    <row r="5339" spans="1:17" x14ac:dyDescent="0.55000000000000004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  <c r="Q5339">
        <f t="shared" si="83"/>
        <v>0</v>
      </c>
    </row>
    <row r="5340" spans="1:17" x14ac:dyDescent="0.55000000000000004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  <c r="Q5340">
        <f t="shared" si="83"/>
        <v>0</v>
      </c>
    </row>
    <row r="5341" spans="1:17" x14ac:dyDescent="0.55000000000000004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  <c r="Q5341">
        <f t="shared" si="83"/>
        <v>0</v>
      </c>
    </row>
    <row r="5342" spans="1:17" x14ac:dyDescent="0.55000000000000004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  <c r="Q5342">
        <f t="shared" si="83"/>
        <v>0</v>
      </c>
    </row>
    <row r="5343" spans="1:17" x14ac:dyDescent="0.55000000000000004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  <c r="Q5343">
        <f t="shared" si="83"/>
        <v>0</v>
      </c>
    </row>
    <row r="5344" spans="1:17" x14ac:dyDescent="0.55000000000000004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  <c r="Q5344">
        <f t="shared" si="83"/>
        <v>0</v>
      </c>
    </row>
    <row r="5345" spans="1:17" x14ac:dyDescent="0.55000000000000004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  <c r="Q5345">
        <f t="shared" si="83"/>
        <v>0</v>
      </c>
    </row>
    <row r="5346" spans="1:17" x14ac:dyDescent="0.55000000000000004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  <c r="Q5346">
        <f t="shared" si="83"/>
        <v>0</v>
      </c>
    </row>
    <row r="5347" spans="1:17" x14ac:dyDescent="0.55000000000000004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  <c r="Q5347">
        <f t="shared" si="83"/>
        <v>0</v>
      </c>
    </row>
    <row r="5348" spans="1:17" x14ac:dyDescent="0.55000000000000004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  <c r="Q5348">
        <f t="shared" si="83"/>
        <v>0</v>
      </c>
    </row>
    <row r="5349" spans="1:17" x14ac:dyDescent="0.55000000000000004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  <c r="Q5349">
        <f t="shared" si="83"/>
        <v>1</v>
      </c>
    </row>
    <row r="5350" spans="1:17" x14ac:dyDescent="0.55000000000000004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  <c r="Q5350">
        <f t="shared" si="83"/>
        <v>1</v>
      </c>
    </row>
    <row r="5351" spans="1:17" x14ac:dyDescent="0.55000000000000004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  <c r="Q5351">
        <f t="shared" si="83"/>
        <v>1</v>
      </c>
    </row>
    <row r="5352" spans="1:17" x14ac:dyDescent="0.55000000000000004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  <c r="Q5352">
        <f t="shared" si="83"/>
        <v>1</v>
      </c>
    </row>
    <row r="5353" spans="1:17" x14ac:dyDescent="0.55000000000000004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  <c r="Q5353">
        <f t="shared" si="83"/>
        <v>1</v>
      </c>
    </row>
    <row r="5354" spans="1:17" x14ac:dyDescent="0.55000000000000004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  <c r="Q5354">
        <f t="shared" si="83"/>
        <v>1</v>
      </c>
    </row>
    <row r="5355" spans="1:17" x14ac:dyDescent="0.55000000000000004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  <c r="Q5355">
        <f t="shared" si="83"/>
        <v>1</v>
      </c>
    </row>
    <row r="5356" spans="1:17" x14ac:dyDescent="0.55000000000000004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  <c r="Q5356">
        <f t="shared" si="83"/>
        <v>1</v>
      </c>
    </row>
    <row r="5357" spans="1:17" x14ac:dyDescent="0.55000000000000004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  <c r="Q5357">
        <f t="shared" si="83"/>
        <v>1</v>
      </c>
    </row>
    <row r="5358" spans="1:17" x14ac:dyDescent="0.55000000000000004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  <c r="Q5358">
        <f t="shared" si="83"/>
        <v>1</v>
      </c>
    </row>
    <row r="5359" spans="1:17" x14ac:dyDescent="0.55000000000000004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  <c r="Q5359">
        <f t="shared" si="83"/>
        <v>1</v>
      </c>
    </row>
    <row r="5360" spans="1:17" x14ac:dyDescent="0.55000000000000004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  <c r="Q5360">
        <f t="shared" si="83"/>
        <v>1</v>
      </c>
    </row>
    <row r="5361" spans="1:17" x14ac:dyDescent="0.55000000000000004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  <c r="Q5361">
        <f t="shared" si="83"/>
        <v>0</v>
      </c>
    </row>
    <row r="5362" spans="1:17" x14ac:dyDescent="0.55000000000000004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  <c r="Q5362">
        <f t="shared" si="83"/>
        <v>0</v>
      </c>
    </row>
    <row r="5363" spans="1:17" x14ac:dyDescent="0.55000000000000004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  <c r="Q5363">
        <f t="shared" si="83"/>
        <v>0</v>
      </c>
    </row>
    <row r="5364" spans="1:17" x14ac:dyDescent="0.55000000000000004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  <c r="Q5364">
        <f t="shared" si="83"/>
        <v>0</v>
      </c>
    </row>
    <row r="5365" spans="1:17" x14ac:dyDescent="0.55000000000000004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  <c r="Q5365">
        <f t="shared" si="83"/>
        <v>0</v>
      </c>
    </row>
    <row r="5366" spans="1:17" x14ac:dyDescent="0.55000000000000004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  <c r="Q5366">
        <f t="shared" si="83"/>
        <v>0</v>
      </c>
    </row>
    <row r="5367" spans="1:17" x14ac:dyDescent="0.55000000000000004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  <c r="Q5367">
        <f t="shared" si="83"/>
        <v>0</v>
      </c>
    </row>
    <row r="5368" spans="1:17" x14ac:dyDescent="0.55000000000000004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  <c r="Q5368">
        <f t="shared" si="83"/>
        <v>0</v>
      </c>
    </row>
    <row r="5369" spans="1:17" x14ac:dyDescent="0.55000000000000004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  <c r="Q5369">
        <f t="shared" si="83"/>
        <v>0</v>
      </c>
    </row>
    <row r="5370" spans="1:17" x14ac:dyDescent="0.55000000000000004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  <c r="Q5370">
        <f t="shared" si="83"/>
        <v>0</v>
      </c>
    </row>
    <row r="5371" spans="1:17" x14ac:dyDescent="0.55000000000000004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  <c r="Q5371">
        <f t="shared" si="83"/>
        <v>0</v>
      </c>
    </row>
    <row r="5372" spans="1:17" x14ac:dyDescent="0.55000000000000004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  <c r="Q5372">
        <f t="shared" si="83"/>
        <v>0</v>
      </c>
    </row>
    <row r="5373" spans="1:17" x14ac:dyDescent="0.55000000000000004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  <c r="Q5373">
        <f t="shared" si="83"/>
        <v>0</v>
      </c>
    </row>
    <row r="5374" spans="1:17" x14ac:dyDescent="0.55000000000000004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  <c r="Q5374">
        <f t="shared" si="83"/>
        <v>0</v>
      </c>
    </row>
    <row r="5375" spans="1:17" x14ac:dyDescent="0.55000000000000004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  <c r="Q5375">
        <f t="shared" si="83"/>
        <v>0</v>
      </c>
    </row>
    <row r="5376" spans="1:17" x14ac:dyDescent="0.55000000000000004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  <c r="Q5376">
        <f t="shared" si="83"/>
        <v>0</v>
      </c>
    </row>
    <row r="5377" spans="1:17" x14ac:dyDescent="0.55000000000000004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  <c r="Q5377">
        <f t="shared" si="83"/>
        <v>0</v>
      </c>
    </row>
    <row r="5378" spans="1:17" x14ac:dyDescent="0.55000000000000004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  <c r="Q5378">
        <f t="shared" si="83"/>
        <v>0</v>
      </c>
    </row>
    <row r="5379" spans="1:17" x14ac:dyDescent="0.55000000000000004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  <c r="Q5379">
        <f t="shared" ref="Q5379:Q5442" si="84">IF(ISNUMBER(SEARCH("Luxury",J5379)),1,0)</f>
        <v>0</v>
      </c>
    </row>
    <row r="5380" spans="1:17" x14ac:dyDescent="0.55000000000000004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  <c r="Q5380">
        <f t="shared" si="84"/>
        <v>0</v>
      </c>
    </row>
    <row r="5381" spans="1:17" x14ac:dyDescent="0.55000000000000004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  <c r="Q5381">
        <f t="shared" si="84"/>
        <v>0</v>
      </c>
    </row>
    <row r="5382" spans="1:17" x14ac:dyDescent="0.55000000000000004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  <c r="Q5382">
        <f t="shared" si="84"/>
        <v>0</v>
      </c>
    </row>
    <row r="5383" spans="1:17" x14ac:dyDescent="0.55000000000000004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  <c r="Q5383">
        <f t="shared" si="84"/>
        <v>0</v>
      </c>
    </row>
    <row r="5384" spans="1:17" x14ac:dyDescent="0.55000000000000004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  <c r="Q5384">
        <f t="shared" si="84"/>
        <v>0</v>
      </c>
    </row>
    <row r="5385" spans="1:17" x14ac:dyDescent="0.55000000000000004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  <c r="Q5385">
        <f t="shared" si="84"/>
        <v>0</v>
      </c>
    </row>
    <row r="5386" spans="1:17" x14ac:dyDescent="0.55000000000000004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  <c r="Q5386">
        <f t="shared" si="84"/>
        <v>0</v>
      </c>
    </row>
    <row r="5387" spans="1:17" x14ac:dyDescent="0.55000000000000004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  <c r="Q5387">
        <f t="shared" si="84"/>
        <v>0</v>
      </c>
    </row>
    <row r="5388" spans="1:17" x14ac:dyDescent="0.55000000000000004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  <c r="Q5388">
        <f t="shared" si="84"/>
        <v>0</v>
      </c>
    </row>
    <row r="5389" spans="1:17" x14ac:dyDescent="0.55000000000000004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  <c r="Q5389">
        <f t="shared" si="84"/>
        <v>0</v>
      </c>
    </row>
    <row r="5390" spans="1:17" x14ac:dyDescent="0.55000000000000004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  <c r="Q5390">
        <f t="shared" si="84"/>
        <v>0</v>
      </c>
    </row>
    <row r="5391" spans="1:17" x14ac:dyDescent="0.55000000000000004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  <c r="Q5391">
        <f t="shared" si="84"/>
        <v>0</v>
      </c>
    </row>
    <row r="5392" spans="1:17" x14ac:dyDescent="0.55000000000000004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  <c r="Q5392">
        <f t="shared" si="84"/>
        <v>0</v>
      </c>
    </row>
    <row r="5393" spans="1:17" x14ac:dyDescent="0.55000000000000004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  <c r="Q5393">
        <f t="shared" si="84"/>
        <v>0</v>
      </c>
    </row>
    <row r="5394" spans="1:17" x14ac:dyDescent="0.55000000000000004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  <c r="Q5394">
        <f t="shared" si="84"/>
        <v>0</v>
      </c>
    </row>
    <row r="5395" spans="1:17" x14ac:dyDescent="0.55000000000000004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  <c r="Q5395">
        <f t="shared" si="84"/>
        <v>0</v>
      </c>
    </row>
    <row r="5396" spans="1:17" x14ac:dyDescent="0.55000000000000004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  <c r="Q5396">
        <f t="shared" si="84"/>
        <v>0</v>
      </c>
    </row>
    <row r="5397" spans="1:17" x14ac:dyDescent="0.55000000000000004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  <c r="Q5397">
        <f t="shared" si="84"/>
        <v>0</v>
      </c>
    </row>
    <row r="5398" spans="1:17" x14ac:dyDescent="0.55000000000000004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  <c r="Q5398">
        <f t="shared" si="84"/>
        <v>0</v>
      </c>
    </row>
    <row r="5399" spans="1:17" x14ac:dyDescent="0.55000000000000004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  <c r="Q5399">
        <f t="shared" si="84"/>
        <v>0</v>
      </c>
    </row>
    <row r="5400" spans="1:17" x14ac:dyDescent="0.55000000000000004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  <c r="Q5400">
        <f t="shared" si="84"/>
        <v>0</v>
      </c>
    </row>
    <row r="5401" spans="1:17" x14ac:dyDescent="0.55000000000000004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  <c r="Q5401">
        <f t="shared" si="84"/>
        <v>0</v>
      </c>
    </row>
    <row r="5402" spans="1:17" x14ac:dyDescent="0.55000000000000004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  <c r="Q5402">
        <f t="shared" si="84"/>
        <v>0</v>
      </c>
    </row>
    <row r="5403" spans="1:17" x14ac:dyDescent="0.55000000000000004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  <c r="Q5403">
        <f t="shared" si="84"/>
        <v>0</v>
      </c>
    </row>
    <row r="5404" spans="1:17" x14ac:dyDescent="0.55000000000000004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  <c r="Q5404">
        <f t="shared" si="84"/>
        <v>0</v>
      </c>
    </row>
    <row r="5405" spans="1:17" x14ac:dyDescent="0.55000000000000004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  <c r="Q5405">
        <f t="shared" si="84"/>
        <v>0</v>
      </c>
    </row>
    <row r="5406" spans="1:17" x14ac:dyDescent="0.55000000000000004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  <c r="Q5406">
        <f t="shared" si="84"/>
        <v>0</v>
      </c>
    </row>
    <row r="5407" spans="1:17" x14ac:dyDescent="0.55000000000000004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  <c r="Q5407">
        <f t="shared" si="84"/>
        <v>0</v>
      </c>
    </row>
    <row r="5408" spans="1:17" x14ac:dyDescent="0.55000000000000004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  <c r="Q5408">
        <f t="shared" si="84"/>
        <v>0</v>
      </c>
    </row>
    <row r="5409" spans="1:17" x14ac:dyDescent="0.55000000000000004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  <c r="Q5409">
        <f t="shared" si="84"/>
        <v>0</v>
      </c>
    </row>
    <row r="5410" spans="1:17" x14ac:dyDescent="0.55000000000000004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  <c r="Q5410">
        <f t="shared" si="84"/>
        <v>0</v>
      </c>
    </row>
    <row r="5411" spans="1:17" x14ac:dyDescent="0.55000000000000004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  <c r="Q5411">
        <f t="shared" si="84"/>
        <v>0</v>
      </c>
    </row>
    <row r="5412" spans="1:17" x14ac:dyDescent="0.55000000000000004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  <c r="Q5412">
        <f t="shared" si="84"/>
        <v>0</v>
      </c>
    </row>
    <row r="5413" spans="1:17" x14ac:dyDescent="0.55000000000000004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  <c r="Q5413">
        <f t="shared" si="84"/>
        <v>0</v>
      </c>
    </row>
    <row r="5414" spans="1:17" x14ac:dyDescent="0.55000000000000004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  <c r="Q5414">
        <f t="shared" si="84"/>
        <v>0</v>
      </c>
    </row>
    <row r="5415" spans="1:17" x14ac:dyDescent="0.55000000000000004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  <c r="Q5415">
        <f t="shared" si="84"/>
        <v>0</v>
      </c>
    </row>
    <row r="5416" spans="1:17" x14ac:dyDescent="0.55000000000000004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  <c r="Q5416">
        <f t="shared" si="84"/>
        <v>0</v>
      </c>
    </row>
    <row r="5417" spans="1:17" x14ac:dyDescent="0.55000000000000004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  <c r="Q5417">
        <f t="shared" si="84"/>
        <v>0</v>
      </c>
    </row>
    <row r="5418" spans="1:17" x14ac:dyDescent="0.55000000000000004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  <c r="Q5418">
        <f t="shared" si="84"/>
        <v>0</v>
      </c>
    </row>
    <row r="5419" spans="1:17" x14ac:dyDescent="0.55000000000000004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  <c r="Q5419">
        <f t="shared" si="84"/>
        <v>0</v>
      </c>
    </row>
    <row r="5420" spans="1:17" x14ac:dyDescent="0.55000000000000004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  <c r="Q5420">
        <f t="shared" si="84"/>
        <v>0</v>
      </c>
    </row>
    <row r="5421" spans="1:17" x14ac:dyDescent="0.55000000000000004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  <c r="Q5421">
        <f t="shared" si="84"/>
        <v>0</v>
      </c>
    </row>
    <row r="5422" spans="1:17" x14ac:dyDescent="0.55000000000000004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  <c r="Q5422">
        <f t="shared" si="84"/>
        <v>0</v>
      </c>
    </row>
    <row r="5423" spans="1:17" x14ac:dyDescent="0.55000000000000004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  <c r="Q5423">
        <f t="shared" si="84"/>
        <v>0</v>
      </c>
    </row>
    <row r="5424" spans="1:17" x14ac:dyDescent="0.55000000000000004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  <c r="Q5424">
        <f t="shared" si="84"/>
        <v>0</v>
      </c>
    </row>
    <row r="5425" spans="1:17" x14ac:dyDescent="0.55000000000000004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  <c r="Q5425">
        <f t="shared" si="84"/>
        <v>0</v>
      </c>
    </row>
    <row r="5426" spans="1:17" x14ac:dyDescent="0.55000000000000004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  <c r="Q5426">
        <f t="shared" si="84"/>
        <v>0</v>
      </c>
    </row>
    <row r="5427" spans="1:17" x14ac:dyDescent="0.55000000000000004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  <c r="Q5427">
        <f t="shared" si="84"/>
        <v>0</v>
      </c>
    </row>
    <row r="5428" spans="1:17" x14ac:dyDescent="0.55000000000000004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  <c r="Q5428">
        <f t="shared" si="84"/>
        <v>0</v>
      </c>
    </row>
    <row r="5429" spans="1:17" x14ac:dyDescent="0.55000000000000004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  <c r="Q5429">
        <f t="shared" si="84"/>
        <v>0</v>
      </c>
    </row>
    <row r="5430" spans="1:17" x14ac:dyDescent="0.55000000000000004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  <c r="Q5430">
        <f t="shared" si="84"/>
        <v>0</v>
      </c>
    </row>
    <row r="5431" spans="1:17" x14ac:dyDescent="0.55000000000000004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  <c r="Q5431">
        <f t="shared" si="84"/>
        <v>0</v>
      </c>
    </row>
    <row r="5432" spans="1:17" x14ac:dyDescent="0.55000000000000004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  <c r="Q5432">
        <f t="shared" si="84"/>
        <v>0</v>
      </c>
    </row>
    <row r="5433" spans="1:17" x14ac:dyDescent="0.55000000000000004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  <c r="Q5433">
        <f t="shared" si="84"/>
        <v>0</v>
      </c>
    </row>
    <row r="5434" spans="1:17" x14ac:dyDescent="0.55000000000000004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  <c r="Q5434">
        <f t="shared" si="84"/>
        <v>0</v>
      </c>
    </row>
    <row r="5435" spans="1:17" x14ac:dyDescent="0.55000000000000004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  <c r="Q5435">
        <f t="shared" si="84"/>
        <v>0</v>
      </c>
    </row>
    <row r="5436" spans="1:17" x14ac:dyDescent="0.55000000000000004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  <c r="Q5436">
        <f t="shared" si="84"/>
        <v>0</v>
      </c>
    </row>
    <row r="5437" spans="1:17" x14ac:dyDescent="0.55000000000000004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  <c r="Q5437">
        <f t="shared" si="84"/>
        <v>0</v>
      </c>
    </row>
    <row r="5438" spans="1:17" x14ac:dyDescent="0.55000000000000004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  <c r="Q5438">
        <f t="shared" si="84"/>
        <v>0</v>
      </c>
    </row>
    <row r="5439" spans="1:17" x14ac:dyDescent="0.55000000000000004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  <c r="Q5439">
        <f t="shared" si="84"/>
        <v>0</v>
      </c>
    </row>
    <row r="5440" spans="1:17" x14ac:dyDescent="0.55000000000000004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  <c r="Q5440">
        <f t="shared" si="84"/>
        <v>0</v>
      </c>
    </row>
    <row r="5441" spans="1:17" x14ac:dyDescent="0.55000000000000004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  <c r="Q5441">
        <f t="shared" si="84"/>
        <v>0</v>
      </c>
    </row>
    <row r="5442" spans="1:17" x14ac:dyDescent="0.55000000000000004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  <c r="Q5442">
        <f t="shared" si="84"/>
        <v>0</v>
      </c>
    </row>
    <row r="5443" spans="1:17" x14ac:dyDescent="0.55000000000000004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  <c r="Q5443">
        <f t="shared" ref="Q5443:Q5506" si="85">IF(ISNUMBER(SEARCH("Luxury",J5443)),1,0)</f>
        <v>0</v>
      </c>
    </row>
    <row r="5444" spans="1:17" x14ac:dyDescent="0.55000000000000004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  <c r="Q5444">
        <f t="shared" si="85"/>
        <v>0</v>
      </c>
    </row>
    <row r="5445" spans="1:17" x14ac:dyDescent="0.55000000000000004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  <c r="Q5445">
        <f t="shared" si="85"/>
        <v>0</v>
      </c>
    </row>
    <row r="5446" spans="1:17" x14ac:dyDescent="0.55000000000000004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  <c r="Q5446">
        <f t="shared" si="85"/>
        <v>0</v>
      </c>
    </row>
    <row r="5447" spans="1:17" x14ac:dyDescent="0.55000000000000004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  <c r="Q5447">
        <f t="shared" si="85"/>
        <v>0</v>
      </c>
    </row>
    <row r="5448" spans="1:17" x14ac:dyDescent="0.55000000000000004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  <c r="Q5448">
        <f t="shared" si="85"/>
        <v>0</v>
      </c>
    </row>
    <row r="5449" spans="1:17" x14ac:dyDescent="0.55000000000000004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  <c r="Q5449">
        <f t="shared" si="85"/>
        <v>0</v>
      </c>
    </row>
    <row r="5450" spans="1:17" x14ac:dyDescent="0.55000000000000004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  <c r="Q5450">
        <f t="shared" si="85"/>
        <v>0</v>
      </c>
    </row>
    <row r="5451" spans="1:17" x14ac:dyDescent="0.55000000000000004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  <c r="Q5451">
        <f t="shared" si="85"/>
        <v>0</v>
      </c>
    </row>
    <row r="5452" spans="1:17" x14ac:dyDescent="0.55000000000000004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  <c r="Q5452">
        <f t="shared" si="85"/>
        <v>0</v>
      </c>
    </row>
    <row r="5453" spans="1:17" x14ac:dyDescent="0.55000000000000004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  <c r="Q5453">
        <f t="shared" si="85"/>
        <v>0</v>
      </c>
    </row>
    <row r="5454" spans="1:17" x14ac:dyDescent="0.55000000000000004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  <c r="Q5454">
        <f t="shared" si="85"/>
        <v>0</v>
      </c>
    </row>
    <row r="5455" spans="1:17" x14ac:dyDescent="0.55000000000000004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  <c r="Q5455">
        <f t="shared" si="85"/>
        <v>0</v>
      </c>
    </row>
    <row r="5456" spans="1:17" x14ac:dyDescent="0.55000000000000004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  <c r="Q5456">
        <f t="shared" si="85"/>
        <v>0</v>
      </c>
    </row>
    <row r="5457" spans="1:17" x14ac:dyDescent="0.55000000000000004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  <c r="Q5457">
        <f t="shared" si="85"/>
        <v>0</v>
      </c>
    </row>
    <row r="5458" spans="1:17" x14ac:dyDescent="0.55000000000000004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  <c r="Q5458">
        <f t="shared" si="85"/>
        <v>0</v>
      </c>
    </row>
    <row r="5459" spans="1:17" x14ac:dyDescent="0.55000000000000004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  <c r="Q5459">
        <f t="shared" si="85"/>
        <v>0</v>
      </c>
    </row>
    <row r="5460" spans="1:17" x14ac:dyDescent="0.55000000000000004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  <c r="Q5460">
        <f t="shared" si="85"/>
        <v>0</v>
      </c>
    </row>
    <row r="5461" spans="1:17" x14ac:dyDescent="0.55000000000000004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  <c r="Q5461">
        <f t="shared" si="85"/>
        <v>0</v>
      </c>
    </row>
    <row r="5462" spans="1:17" x14ac:dyDescent="0.55000000000000004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  <c r="Q5462">
        <f t="shared" si="85"/>
        <v>0</v>
      </c>
    </row>
    <row r="5463" spans="1:17" x14ac:dyDescent="0.55000000000000004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  <c r="Q5463">
        <f t="shared" si="85"/>
        <v>0</v>
      </c>
    </row>
    <row r="5464" spans="1:17" x14ac:dyDescent="0.55000000000000004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  <c r="Q5464">
        <f t="shared" si="85"/>
        <v>0</v>
      </c>
    </row>
    <row r="5465" spans="1:17" x14ac:dyDescent="0.55000000000000004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  <c r="Q5465">
        <f t="shared" si="85"/>
        <v>0</v>
      </c>
    </row>
    <row r="5466" spans="1:17" x14ac:dyDescent="0.55000000000000004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  <c r="Q5466">
        <f t="shared" si="85"/>
        <v>0</v>
      </c>
    </row>
    <row r="5467" spans="1:17" x14ac:dyDescent="0.55000000000000004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  <c r="Q5467">
        <f t="shared" si="85"/>
        <v>0</v>
      </c>
    </row>
    <row r="5468" spans="1:17" x14ac:dyDescent="0.55000000000000004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  <c r="Q5468">
        <f t="shared" si="85"/>
        <v>0</v>
      </c>
    </row>
    <row r="5469" spans="1:17" x14ac:dyDescent="0.55000000000000004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  <c r="Q5469">
        <f t="shared" si="85"/>
        <v>0</v>
      </c>
    </row>
    <row r="5470" spans="1:17" x14ac:dyDescent="0.55000000000000004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  <c r="Q5470">
        <f t="shared" si="85"/>
        <v>0</v>
      </c>
    </row>
    <row r="5471" spans="1:17" x14ac:dyDescent="0.55000000000000004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  <c r="Q5471">
        <f t="shared" si="85"/>
        <v>0</v>
      </c>
    </row>
    <row r="5472" spans="1:17" x14ac:dyDescent="0.55000000000000004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  <c r="Q5472">
        <f t="shared" si="85"/>
        <v>0</v>
      </c>
    </row>
    <row r="5473" spans="1:17" x14ac:dyDescent="0.55000000000000004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  <c r="Q5473">
        <f t="shared" si="85"/>
        <v>0</v>
      </c>
    </row>
    <row r="5474" spans="1:17" x14ac:dyDescent="0.55000000000000004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  <c r="Q5474">
        <f t="shared" si="85"/>
        <v>0</v>
      </c>
    </row>
    <row r="5475" spans="1:17" x14ac:dyDescent="0.55000000000000004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  <c r="Q5475">
        <f t="shared" si="85"/>
        <v>0</v>
      </c>
    </row>
    <row r="5476" spans="1:17" x14ac:dyDescent="0.55000000000000004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  <c r="Q5476">
        <f t="shared" si="85"/>
        <v>0</v>
      </c>
    </row>
    <row r="5477" spans="1:17" x14ac:dyDescent="0.55000000000000004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  <c r="Q5477">
        <f t="shared" si="85"/>
        <v>0</v>
      </c>
    </row>
    <row r="5478" spans="1:17" x14ac:dyDescent="0.55000000000000004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  <c r="Q5478">
        <f t="shared" si="85"/>
        <v>0</v>
      </c>
    </row>
    <row r="5479" spans="1:17" x14ac:dyDescent="0.55000000000000004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  <c r="Q5479">
        <f t="shared" si="85"/>
        <v>0</v>
      </c>
    </row>
    <row r="5480" spans="1:17" x14ac:dyDescent="0.55000000000000004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  <c r="Q5480">
        <f t="shared" si="85"/>
        <v>0</v>
      </c>
    </row>
    <row r="5481" spans="1:17" x14ac:dyDescent="0.55000000000000004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  <c r="Q5481">
        <f t="shared" si="85"/>
        <v>0</v>
      </c>
    </row>
    <row r="5482" spans="1:17" x14ac:dyDescent="0.55000000000000004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  <c r="Q5482">
        <f t="shared" si="85"/>
        <v>0</v>
      </c>
    </row>
    <row r="5483" spans="1:17" x14ac:dyDescent="0.55000000000000004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  <c r="Q5483">
        <f t="shared" si="85"/>
        <v>0</v>
      </c>
    </row>
    <row r="5484" spans="1:17" x14ac:dyDescent="0.55000000000000004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  <c r="Q5484">
        <f t="shared" si="85"/>
        <v>0</v>
      </c>
    </row>
    <row r="5485" spans="1:17" x14ac:dyDescent="0.55000000000000004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  <c r="Q5485">
        <f t="shared" si="85"/>
        <v>0</v>
      </c>
    </row>
    <row r="5486" spans="1:17" x14ac:dyDescent="0.55000000000000004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  <c r="Q5486">
        <f t="shared" si="85"/>
        <v>0</v>
      </c>
    </row>
    <row r="5487" spans="1:17" x14ac:dyDescent="0.55000000000000004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  <c r="Q5487">
        <f t="shared" si="85"/>
        <v>0</v>
      </c>
    </row>
    <row r="5488" spans="1:17" x14ac:dyDescent="0.55000000000000004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  <c r="Q5488">
        <f t="shared" si="85"/>
        <v>0</v>
      </c>
    </row>
    <row r="5489" spans="1:17" x14ac:dyDescent="0.55000000000000004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  <c r="Q5489">
        <f t="shared" si="85"/>
        <v>0</v>
      </c>
    </row>
    <row r="5490" spans="1:17" x14ac:dyDescent="0.55000000000000004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  <c r="Q5490">
        <f t="shared" si="85"/>
        <v>0</v>
      </c>
    </row>
    <row r="5491" spans="1:17" x14ac:dyDescent="0.55000000000000004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  <c r="Q5491">
        <f t="shared" si="85"/>
        <v>0</v>
      </c>
    </row>
    <row r="5492" spans="1:17" x14ac:dyDescent="0.55000000000000004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  <c r="Q5492">
        <f t="shared" si="85"/>
        <v>0</v>
      </c>
    </row>
    <row r="5493" spans="1:17" x14ac:dyDescent="0.55000000000000004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  <c r="Q5493">
        <f t="shared" si="85"/>
        <v>0</v>
      </c>
    </row>
    <row r="5494" spans="1:17" x14ac:dyDescent="0.55000000000000004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  <c r="Q5494">
        <f t="shared" si="85"/>
        <v>0</v>
      </c>
    </row>
    <row r="5495" spans="1:17" x14ac:dyDescent="0.55000000000000004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  <c r="Q5495">
        <f t="shared" si="85"/>
        <v>0</v>
      </c>
    </row>
    <row r="5496" spans="1:17" x14ac:dyDescent="0.55000000000000004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  <c r="Q5496">
        <f t="shared" si="85"/>
        <v>0</v>
      </c>
    </row>
    <row r="5497" spans="1:17" x14ac:dyDescent="0.55000000000000004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  <c r="Q5497">
        <f t="shared" si="85"/>
        <v>0</v>
      </c>
    </row>
    <row r="5498" spans="1:17" x14ac:dyDescent="0.55000000000000004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  <c r="Q5498">
        <f t="shared" si="85"/>
        <v>0</v>
      </c>
    </row>
    <row r="5499" spans="1:17" x14ac:dyDescent="0.55000000000000004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  <c r="Q5499">
        <f t="shared" si="85"/>
        <v>0</v>
      </c>
    </row>
    <row r="5500" spans="1:17" x14ac:dyDescent="0.55000000000000004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  <c r="Q5500">
        <f t="shared" si="85"/>
        <v>0</v>
      </c>
    </row>
    <row r="5501" spans="1:17" x14ac:dyDescent="0.55000000000000004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  <c r="Q5501">
        <f t="shared" si="85"/>
        <v>0</v>
      </c>
    </row>
    <row r="5502" spans="1:17" x14ac:dyDescent="0.55000000000000004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  <c r="Q5502">
        <f t="shared" si="85"/>
        <v>0</v>
      </c>
    </row>
    <row r="5503" spans="1:17" x14ac:dyDescent="0.55000000000000004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  <c r="Q5503">
        <f t="shared" si="85"/>
        <v>0</v>
      </c>
    </row>
    <row r="5504" spans="1:17" x14ac:dyDescent="0.55000000000000004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  <c r="Q5504">
        <f t="shared" si="85"/>
        <v>0</v>
      </c>
    </row>
    <row r="5505" spans="1:17" x14ac:dyDescent="0.55000000000000004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  <c r="Q5505">
        <f t="shared" si="85"/>
        <v>0</v>
      </c>
    </row>
    <row r="5506" spans="1:17" x14ac:dyDescent="0.55000000000000004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  <c r="Q5506">
        <f t="shared" si="85"/>
        <v>0</v>
      </c>
    </row>
    <row r="5507" spans="1:17" x14ac:dyDescent="0.55000000000000004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  <c r="Q5507">
        <f t="shared" ref="Q5507:Q5570" si="86">IF(ISNUMBER(SEARCH("Luxury",J5507)),1,0)</f>
        <v>0</v>
      </c>
    </row>
    <row r="5508" spans="1:17" x14ac:dyDescent="0.55000000000000004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  <c r="Q5508">
        <f t="shared" si="86"/>
        <v>0</v>
      </c>
    </row>
    <row r="5509" spans="1:17" x14ac:dyDescent="0.55000000000000004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  <c r="Q5509">
        <f t="shared" si="86"/>
        <v>0</v>
      </c>
    </row>
    <row r="5510" spans="1:17" x14ac:dyDescent="0.55000000000000004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  <c r="Q5510">
        <f t="shared" si="86"/>
        <v>0</v>
      </c>
    </row>
    <row r="5511" spans="1:17" x14ac:dyDescent="0.55000000000000004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  <c r="Q5511">
        <f t="shared" si="86"/>
        <v>0</v>
      </c>
    </row>
    <row r="5512" spans="1:17" x14ac:dyDescent="0.55000000000000004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  <c r="Q5512">
        <f t="shared" si="86"/>
        <v>0</v>
      </c>
    </row>
    <row r="5513" spans="1:17" x14ac:dyDescent="0.55000000000000004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  <c r="Q5513">
        <f t="shared" si="86"/>
        <v>0</v>
      </c>
    </row>
    <row r="5514" spans="1:17" x14ac:dyDescent="0.55000000000000004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  <c r="Q5514">
        <f t="shared" si="86"/>
        <v>0</v>
      </c>
    </row>
    <row r="5515" spans="1:17" x14ac:dyDescent="0.55000000000000004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  <c r="Q5515">
        <f t="shared" si="86"/>
        <v>0</v>
      </c>
    </row>
    <row r="5516" spans="1:17" x14ac:dyDescent="0.55000000000000004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  <c r="Q5516">
        <f t="shared" si="86"/>
        <v>0</v>
      </c>
    </row>
    <row r="5517" spans="1:17" x14ac:dyDescent="0.55000000000000004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  <c r="Q5517">
        <f t="shared" si="86"/>
        <v>0</v>
      </c>
    </row>
    <row r="5518" spans="1:17" x14ac:dyDescent="0.55000000000000004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  <c r="Q5518">
        <f t="shared" si="86"/>
        <v>0</v>
      </c>
    </row>
    <row r="5519" spans="1:17" x14ac:dyDescent="0.55000000000000004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  <c r="Q5519">
        <f t="shared" si="86"/>
        <v>0</v>
      </c>
    </row>
    <row r="5520" spans="1:17" x14ac:dyDescent="0.55000000000000004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  <c r="Q5520">
        <f t="shared" si="86"/>
        <v>0</v>
      </c>
    </row>
    <row r="5521" spans="1:17" x14ac:dyDescent="0.55000000000000004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  <c r="Q5521">
        <f t="shared" si="86"/>
        <v>0</v>
      </c>
    </row>
    <row r="5522" spans="1:17" x14ac:dyDescent="0.55000000000000004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  <c r="Q5522">
        <f t="shared" si="86"/>
        <v>0</v>
      </c>
    </row>
    <row r="5523" spans="1:17" x14ac:dyDescent="0.55000000000000004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  <c r="Q5523">
        <f t="shared" si="86"/>
        <v>0</v>
      </c>
    </row>
    <row r="5524" spans="1:17" x14ac:dyDescent="0.55000000000000004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  <c r="Q5524">
        <f t="shared" si="86"/>
        <v>0</v>
      </c>
    </row>
    <row r="5525" spans="1:17" x14ac:dyDescent="0.55000000000000004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  <c r="Q5525">
        <f t="shared" si="86"/>
        <v>0</v>
      </c>
    </row>
    <row r="5526" spans="1:17" x14ac:dyDescent="0.55000000000000004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  <c r="Q5526">
        <f t="shared" si="86"/>
        <v>0</v>
      </c>
    </row>
    <row r="5527" spans="1:17" x14ac:dyDescent="0.55000000000000004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  <c r="Q5527">
        <f t="shared" si="86"/>
        <v>0</v>
      </c>
    </row>
    <row r="5528" spans="1:17" x14ac:dyDescent="0.55000000000000004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  <c r="Q5528">
        <f t="shared" si="86"/>
        <v>0</v>
      </c>
    </row>
    <row r="5529" spans="1:17" x14ac:dyDescent="0.55000000000000004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  <c r="Q5529">
        <f t="shared" si="86"/>
        <v>0</v>
      </c>
    </row>
    <row r="5530" spans="1:17" x14ac:dyDescent="0.55000000000000004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  <c r="Q5530">
        <f t="shared" si="86"/>
        <v>0</v>
      </c>
    </row>
    <row r="5531" spans="1:17" x14ac:dyDescent="0.55000000000000004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  <c r="Q5531">
        <f t="shared" si="86"/>
        <v>0</v>
      </c>
    </row>
    <row r="5532" spans="1:17" x14ac:dyDescent="0.55000000000000004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  <c r="Q5532">
        <f t="shared" si="86"/>
        <v>0</v>
      </c>
    </row>
    <row r="5533" spans="1:17" x14ac:dyDescent="0.55000000000000004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  <c r="Q5533">
        <f t="shared" si="86"/>
        <v>0</v>
      </c>
    </row>
    <row r="5534" spans="1:17" x14ac:dyDescent="0.55000000000000004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  <c r="Q5534">
        <f t="shared" si="86"/>
        <v>0</v>
      </c>
    </row>
    <row r="5535" spans="1:17" x14ac:dyDescent="0.55000000000000004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  <c r="Q5535">
        <f t="shared" si="86"/>
        <v>0</v>
      </c>
    </row>
    <row r="5536" spans="1:17" x14ac:dyDescent="0.55000000000000004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  <c r="Q5536">
        <f t="shared" si="86"/>
        <v>0</v>
      </c>
    </row>
    <row r="5537" spans="1:17" x14ac:dyDescent="0.55000000000000004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  <c r="Q5537">
        <f t="shared" si="86"/>
        <v>0</v>
      </c>
    </row>
    <row r="5538" spans="1:17" x14ac:dyDescent="0.55000000000000004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  <c r="Q5538">
        <f t="shared" si="86"/>
        <v>0</v>
      </c>
    </row>
    <row r="5539" spans="1:17" x14ac:dyDescent="0.55000000000000004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  <c r="Q5539">
        <f t="shared" si="86"/>
        <v>0</v>
      </c>
    </row>
    <row r="5540" spans="1:17" x14ac:dyDescent="0.55000000000000004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  <c r="Q5540">
        <f t="shared" si="86"/>
        <v>0</v>
      </c>
    </row>
    <row r="5541" spans="1:17" x14ac:dyDescent="0.55000000000000004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  <c r="Q5541">
        <f t="shared" si="86"/>
        <v>1</v>
      </c>
    </row>
    <row r="5542" spans="1:17" x14ac:dyDescent="0.55000000000000004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  <c r="Q5542">
        <f t="shared" si="86"/>
        <v>1</v>
      </c>
    </row>
    <row r="5543" spans="1:17" x14ac:dyDescent="0.55000000000000004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  <c r="Q5543">
        <f t="shared" si="86"/>
        <v>1</v>
      </c>
    </row>
    <row r="5544" spans="1:17" x14ac:dyDescent="0.55000000000000004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  <c r="Q5544">
        <f t="shared" si="86"/>
        <v>1</v>
      </c>
    </row>
    <row r="5545" spans="1:17" x14ac:dyDescent="0.55000000000000004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  <c r="Q5545">
        <f t="shared" si="86"/>
        <v>1</v>
      </c>
    </row>
    <row r="5546" spans="1:17" x14ac:dyDescent="0.55000000000000004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  <c r="Q5546">
        <f t="shared" si="86"/>
        <v>1</v>
      </c>
    </row>
    <row r="5547" spans="1:17" x14ac:dyDescent="0.55000000000000004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  <c r="Q5547">
        <f t="shared" si="86"/>
        <v>1</v>
      </c>
    </row>
    <row r="5548" spans="1:17" x14ac:dyDescent="0.55000000000000004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  <c r="Q5548">
        <f t="shared" si="86"/>
        <v>1</v>
      </c>
    </row>
    <row r="5549" spans="1:17" x14ac:dyDescent="0.55000000000000004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  <c r="Q5549">
        <f t="shared" si="86"/>
        <v>1</v>
      </c>
    </row>
    <row r="5550" spans="1:17" x14ac:dyDescent="0.55000000000000004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  <c r="Q5550">
        <f t="shared" si="86"/>
        <v>1</v>
      </c>
    </row>
    <row r="5551" spans="1:17" x14ac:dyDescent="0.55000000000000004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  <c r="Q5551">
        <f t="shared" si="86"/>
        <v>1</v>
      </c>
    </row>
    <row r="5552" spans="1:17" x14ac:dyDescent="0.55000000000000004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  <c r="Q5552">
        <f t="shared" si="86"/>
        <v>1</v>
      </c>
    </row>
    <row r="5553" spans="1:17" x14ac:dyDescent="0.55000000000000004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  <c r="Q5553">
        <f t="shared" si="86"/>
        <v>1</v>
      </c>
    </row>
    <row r="5554" spans="1:17" x14ac:dyDescent="0.55000000000000004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  <c r="Q5554">
        <f t="shared" si="86"/>
        <v>1</v>
      </c>
    </row>
    <row r="5555" spans="1:17" x14ac:dyDescent="0.55000000000000004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  <c r="Q5555">
        <f t="shared" si="86"/>
        <v>1</v>
      </c>
    </row>
    <row r="5556" spans="1:17" x14ac:dyDescent="0.55000000000000004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  <c r="Q5556">
        <f t="shared" si="86"/>
        <v>1</v>
      </c>
    </row>
    <row r="5557" spans="1:17" x14ac:dyDescent="0.55000000000000004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  <c r="Q5557">
        <f t="shared" si="86"/>
        <v>1</v>
      </c>
    </row>
    <row r="5558" spans="1:17" x14ac:dyDescent="0.55000000000000004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  <c r="Q5558">
        <f t="shared" si="86"/>
        <v>1</v>
      </c>
    </row>
    <row r="5559" spans="1:17" x14ac:dyDescent="0.55000000000000004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  <c r="Q5559">
        <f t="shared" si="86"/>
        <v>1</v>
      </c>
    </row>
    <row r="5560" spans="1:17" x14ac:dyDescent="0.55000000000000004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  <c r="Q5560">
        <f t="shared" si="86"/>
        <v>1</v>
      </c>
    </row>
    <row r="5561" spans="1:17" x14ac:dyDescent="0.55000000000000004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  <c r="Q5561">
        <f t="shared" si="86"/>
        <v>1</v>
      </c>
    </row>
    <row r="5562" spans="1:17" x14ac:dyDescent="0.55000000000000004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  <c r="Q5562">
        <f t="shared" si="86"/>
        <v>1</v>
      </c>
    </row>
    <row r="5563" spans="1:17" x14ac:dyDescent="0.55000000000000004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  <c r="Q5563">
        <f t="shared" si="86"/>
        <v>1</v>
      </c>
    </row>
    <row r="5564" spans="1:17" x14ac:dyDescent="0.55000000000000004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  <c r="Q5564">
        <f t="shared" si="86"/>
        <v>1</v>
      </c>
    </row>
    <row r="5565" spans="1:17" x14ac:dyDescent="0.55000000000000004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  <c r="Q5565">
        <f t="shared" si="86"/>
        <v>1</v>
      </c>
    </row>
    <row r="5566" spans="1:17" x14ac:dyDescent="0.55000000000000004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  <c r="Q5566">
        <f t="shared" si="86"/>
        <v>1</v>
      </c>
    </row>
    <row r="5567" spans="1:17" x14ac:dyDescent="0.55000000000000004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  <c r="Q5567">
        <f t="shared" si="86"/>
        <v>1</v>
      </c>
    </row>
    <row r="5568" spans="1:17" x14ac:dyDescent="0.55000000000000004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  <c r="Q5568">
        <f t="shared" si="86"/>
        <v>1</v>
      </c>
    </row>
    <row r="5569" spans="1:17" x14ac:dyDescent="0.55000000000000004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  <c r="Q5569">
        <f t="shared" si="86"/>
        <v>1</v>
      </c>
    </row>
    <row r="5570" spans="1:17" x14ac:dyDescent="0.55000000000000004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  <c r="Q5570">
        <f t="shared" si="86"/>
        <v>1</v>
      </c>
    </row>
    <row r="5571" spans="1:17" x14ac:dyDescent="0.55000000000000004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  <c r="Q5571">
        <f t="shared" ref="Q5571:Q5634" si="87">IF(ISNUMBER(SEARCH("Luxury",J5571)),1,0)</f>
        <v>1</v>
      </c>
    </row>
    <row r="5572" spans="1:17" x14ac:dyDescent="0.55000000000000004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  <c r="Q5572">
        <f t="shared" si="87"/>
        <v>1</v>
      </c>
    </row>
    <row r="5573" spans="1:17" x14ac:dyDescent="0.55000000000000004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  <c r="Q5573">
        <f t="shared" si="87"/>
        <v>1</v>
      </c>
    </row>
    <row r="5574" spans="1:17" x14ac:dyDescent="0.55000000000000004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  <c r="Q5574">
        <f t="shared" si="87"/>
        <v>1</v>
      </c>
    </row>
    <row r="5575" spans="1:17" x14ac:dyDescent="0.55000000000000004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  <c r="Q5575">
        <f t="shared" si="87"/>
        <v>1</v>
      </c>
    </row>
    <row r="5576" spans="1:17" x14ac:dyDescent="0.55000000000000004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  <c r="Q5576">
        <f t="shared" si="87"/>
        <v>1</v>
      </c>
    </row>
    <row r="5577" spans="1:17" x14ac:dyDescent="0.55000000000000004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  <c r="Q5577">
        <f t="shared" si="87"/>
        <v>1</v>
      </c>
    </row>
    <row r="5578" spans="1:17" x14ac:dyDescent="0.55000000000000004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  <c r="Q5578">
        <f t="shared" si="87"/>
        <v>1</v>
      </c>
    </row>
    <row r="5579" spans="1:17" x14ac:dyDescent="0.55000000000000004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  <c r="Q5579">
        <f t="shared" si="87"/>
        <v>1</v>
      </c>
    </row>
    <row r="5580" spans="1:17" x14ac:dyDescent="0.55000000000000004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  <c r="Q5580">
        <f t="shared" si="87"/>
        <v>1</v>
      </c>
    </row>
    <row r="5581" spans="1:17" x14ac:dyDescent="0.55000000000000004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  <c r="Q5581">
        <f t="shared" si="87"/>
        <v>1</v>
      </c>
    </row>
    <row r="5582" spans="1:17" x14ac:dyDescent="0.55000000000000004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  <c r="Q5582">
        <f t="shared" si="87"/>
        <v>1</v>
      </c>
    </row>
    <row r="5583" spans="1:17" x14ac:dyDescent="0.55000000000000004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  <c r="Q5583">
        <f t="shared" si="87"/>
        <v>1</v>
      </c>
    </row>
    <row r="5584" spans="1:17" x14ac:dyDescent="0.55000000000000004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  <c r="Q5584">
        <f t="shared" si="87"/>
        <v>1</v>
      </c>
    </row>
    <row r="5585" spans="1:17" x14ac:dyDescent="0.55000000000000004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  <c r="Q5585">
        <f t="shared" si="87"/>
        <v>1</v>
      </c>
    </row>
    <row r="5586" spans="1:17" x14ac:dyDescent="0.55000000000000004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  <c r="Q5586">
        <f t="shared" si="87"/>
        <v>1</v>
      </c>
    </row>
    <row r="5587" spans="1:17" x14ac:dyDescent="0.55000000000000004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  <c r="Q5587">
        <f t="shared" si="87"/>
        <v>1</v>
      </c>
    </row>
    <row r="5588" spans="1:17" x14ac:dyDescent="0.55000000000000004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  <c r="Q5588">
        <f t="shared" si="87"/>
        <v>1</v>
      </c>
    </row>
    <row r="5589" spans="1:17" x14ac:dyDescent="0.55000000000000004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  <c r="Q5589">
        <f t="shared" si="87"/>
        <v>1</v>
      </c>
    </row>
    <row r="5590" spans="1:17" x14ac:dyDescent="0.55000000000000004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  <c r="Q5590">
        <f t="shared" si="87"/>
        <v>1</v>
      </c>
    </row>
    <row r="5591" spans="1:17" x14ac:dyDescent="0.55000000000000004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  <c r="Q5591">
        <f t="shared" si="87"/>
        <v>1</v>
      </c>
    </row>
    <row r="5592" spans="1:17" x14ac:dyDescent="0.55000000000000004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  <c r="Q5592">
        <f t="shared" si="87"/>
        <v>1</v>
      </c>
    </row>
    <row r="5593" spans="1:17" x14ac:dyDescent="0.55000000000000004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  <c r="Q5593">
        <f t="shared" si="87"/>
        <v>1</v>
      </c>
    </row>
    <row r="5594" spans="1:17" x14ac:dyDescent="0.55000000000000004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  <c r="Q5594">
        <f t="shared" si="87"/>
        <v>1</v>
      </c>
    </row>
    <row r="5595" spans="1:17" x14ac:dyDescent="0.55000000000000004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  <c r="Q5595">
        <f t="shared" si="87"/>
        <v>1</v>
      </c>
    </row>
    <row r="5596" spans="1:17" x14ac:dyDescent="0.55000000000000004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  <c r="Q5596">
        <f t="shared" si="87"/>
        <v>0</v>
      </c>
    </row>
    <row r="5597" spans="1:17" x14ac:dyDescent="0.55000000000000004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  <c r="Q5597">
        <f t="shared" si="87"/>
        <v>0</v>
      </c>
    </row>
    <row r="5598" spans="1:17" x14ac:dyDescent="0.55000000000000004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  <c r="Q5598">
        <f t="shared" si="87"/>
        <v>0</v>
      </c>
    </row>
    <row r="5599" spans="1:17" x14ac:dyDescent="0.55000000000000004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  <c r="Q5599">
        <f t="shared" si="87"/>
        <v>0</v>
      </c>
    </row>
    <row r="5600" spans="1:17" x14ac:dyDescent="0.55000000000000004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  <c r="Q5600">
        <f t="shared" si="87"/>
        <v>0</v>
      </c>
    </row>
    <row r="5601" spans="1:17" x14ac:dyDescent="0.55000000000000004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  <c r="Q5601">
        <f t="shared" si="87"/>
        <v>0</v>
      </c>
    </row>
    <row r="5602" spans="1:17" x14ac:dyDescent="0.55000000000000004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  <c r="Q5602">
        <f t="shared" si="87"/>
        <v>0</v>
      </c>
    </row>
    <row r="5603" spans="1:17" x14ac:dyDescent="0.55000000000000004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  <c r="Q5603">
        <f t="shared" si="87"/>
        <v>0</v>
      </c>
    </row>
    <row r="5604" spans="1:17" x14ac:dyDescent="0.55000000000000004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  <c r="Q5604">
        <f t="shared" si="87"/>
        <v>0</v>
      </c>
    </row>
    <row r="5605" spans="1:17" x14ac:dyDescent="0.55000000000000004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  <c r="Q5605">
        <f t="shared" si="87"/>
        <v>0</v>
      </c>
    </row>
    <row r="5606" spans="1:17" x14ac:dyDescent="0.55000000000000004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  <c r="Q5606">
        <f t="shared" si="87"/>
        <v>0</v>
      </c>
    </row>
    <row r="5607" spans="1:17" x14ac:dyDescent="0.55000000000000004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  <c r="Q5607">
        <f t="shared" si="87"/>
        <v>0</v>
      </c>
    </row>
    <row r="5608" spans="1:17" x14ac:dyDescent="0.55000000000000004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  <c r="Q5608">
        <f t="shared" si="87"/>
        <v>0</v>
      </c>
    </row>
    <row r="5609" spans="1:17" x14ac:dyDescent="0.55000000000000004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  <c r="Q5609">
        <f t="shared" si="87"/>
        <v>0</v>
      </c>
    </row>
    <row r="5610" spans="1:17" x14ac:dyDescent="0.55000000000000004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  <c r="Q5610">
        <f t="shared" si="87"/>
        <v>0</v>
      </c>
    </row>
    <row r="5611" spans="1:17" x14ac:dyDescent="0.55000000000000004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  <c r="Q5611">
        <f t="shared" si="87"/>
        <v>0</v>
      </c>
    </row>
    <row r="5612" spans="1:17" x14ac:dyDescent="0.55000000000000004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  <c r="Q5612">
        <f t="shared" si="87"/>
        <v>0</v>
      </c>
    </row>
    <row r="5613" spans="1:17" x14ac:dyDescent="0.55000000000000004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  <c r="Q5613">
        <f t="shared" si="87"/>
        <v>0</v>
      </c>
    </row>
    <row r="5614" spans="1:17" x14ac:dyDescent="0.55000000000000004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  <c r="Q5614">
        <f t="shared" si="87"/>
        <v>0</v>
      </c>
    </row>
    <row r="5615" spans="1:17" x14ac:dyDescent="0.55000000000000004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  <c r="Q5615">
        <f t="shared" si="87"/>
        <v>0</v>
      </c>
    </row>
    <row r="5616" spans="1:17" x14ac:dyDescent="0.55000000000000004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  <c r="Q5616">
        <f t="shared" si="87"/>
        <v>0</v>
      </c>
    </row>
    <row r="5617" spans="1:17" x14ac:dyDescent="0.55000000000000004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  <c r="Q5617">
        <f t="shared" si="87"/>
        <v>0</v>
      </c>
    </row>
    <row r="5618" spans="1:17" x14ac:dyDescent="0.55000000000000004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  <c r="Q5618">
        <f t="shared" si="87"/>
        <v>0</v>
      </c>
    </row>
    <row r="5619" spans="1:17" x14ac:dyDescent="0.55000000000000004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  <c r="Q5619">
        <f t="shared" si="87"/>
        <v>0</v>
      </c>
    </row>
    <row r="5620" spans="1:17" x14ac:dyDescent="0.55000000000000004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  <c r="Q5620">
        <f t="shared" si="87"/>
        <v>0</v>
      </c>
    </row>
    <row r="5621" spans="1:17" x14ac:dyDescent="0.55000000000000004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  <c r="Q5621">
        <f t="shared" si="87"/>
        <v>0</v>
      </c>
    </row>
    <row r="5622" spans="1:17" x14ac:dyDescent="0.55000000000000004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  <c r="Q5622">
        <f t="shared" si="87"/>
        <v>0</v>
      </c>
    </row>
    <row r="5623" spans="1:17" x14ac:dyDescent="0.55000000000000004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  <c r="Q5623">
        <f t="shared" si="87"/>
        <v>0</v>
      </c>
    </row>
    <row r="5624" spans="1:17" x14ac:dyDescent="0.55000000000000004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  <c r="Q5624">
        <f t="shared" si="87"/>
        <v>0</v>
      </c>
    </row>
    <row r="5625" spans="1:17" x14ac:dyDescent="0.55000000000000004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  <c r="Q5625">
        <f t="shared" si="87"/>
        <v>0</v>
      </c>
    </row>
    <row r="5626" spans="1:17" x14ac:dyDescent="0.55000000000000004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  <c r="Q5626">
        <f t="shared" si="87"/>
        <v>0</v>
      </c>
    </row>
    <row r="5627" spans="1:17" x14ac:dyDescent="0.55000000000000004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  <c r="Q5627">
        <f t="shared" si="87"/>
        <v>0</v>
      </c>
    </row>
    <row r="5628" spans="1:17" x14ac:dyDescent="0.55000000000000004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  <c r="Q5628">
        <f t="shared" si="87"/>
        <v>0</v>
      </c>
    </row>
    <row r="5629" spans="1:17" x14ac:dyDescent="0.55000000000000004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  <c r="Q5629">
        <f t="shared" si="87"/>
        <v>0</v>
      </c>
    </row>
    <row r="5630" spans="1:17" x14ac:dyDescent="0.55000000000000004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  <c r="Q5630">
        <f t="shared" si="87"/>
        <v>0</v>
      </c>
    </row>
    <row r="5631" spans="1:17" x14ac:dyDescent="0.55000000000000004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  <c r="Q5631">
        <f t="shared" si="87"/>
        <v>0</v>
      </c>
    </row>
    <row r="5632" spans="1:17" x14ac:dyDescent="0.55000000000000004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  <c r="Q5632">
        <f t="shared" si="87"/>
        <v>0</v>
      </c>
    </row>
    <row r="5633" spans="1:17" x14ac:dyDescent="0.55000000000000004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  <c r="Q5633">
        <f t="shared" si="87"/>
        <v>0</v>
      </c>
    </row>
    <row r="5634" spans="1:17" x14ac:dyDescent="0.55000000000000004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  <c r="Q5634">
        <f t="shared" si="87"/>
        <v>0</v>
      </c>
    </row>
    <row r="5635" spans="1:17" x14ac:dyDescent="0.55000000000000004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  <c r="Q5635">
        <f t="shared" ref="Q5635:Q5698" si="88">IF(ISNUMBER(SEARCH("Luxury",J5635)),1,0)</f>
        <v>0</v>
      </c>
    </row>
    <row r="5636" spans="1:17" x14ac:dyDescent="0.55000000000000004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  <c r="Q5636">
        <f t="shared" si="88"/>
        <v>0</v>
      </c>
    </row>
    <row r="5637" spans="1:17" x14ac:dyDescent="0.55000000000000004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  <c r="Q5637">
        <f t="shared" si="88"/>
        <v>0</v>
      </c>
    </row>
    <row r="5638" spans="1:17" x14ac:dyDescent="0.55000000000000004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  <c r="Q5638">
        <f t="shared" si="88"/>
        <v>0</v>
      </c>
    </row>
    <row r="5639" spans="1:17" x14ac:dyDescent="0.55000000000000004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  <c r="Q5639">
        <f t="shared" si="88"/>
        <v>0</v>
      </c>
    </row>
    <row r="5640" spans="1:17" x14ac:dyDescent="0.55000000000000004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  <c r="Q5640">
        <f t="shared" si="88"/>
        <v>0</v>
      </c>
    </row>
    <row r="5641" spans="1:17" x14ac:dyDescent="0.55000000000000004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  <c r="Q5641">
        <f t="shared" si="88"/>
        <v>0</v>
      </c>
    </row>
    <row r="5642" spans="1:17" x14ac:dyDescent="0.55000000000000004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  <c r="Q5642">
        <f t="shared" si="88"/>
        <v>0</v>
      </c>
    </row>
    <row r="5643" spans="1:17" x14ac:dyDescent="0.55000000000000004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  <c r="Q5643">
        <f t="shared" si="88"/>
        <v>0</v>
      </c>
    </row>
    <row r="5644" spans="1:17" x14ac:dyDescent="0.55000000000000004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  <c r="Q5644">
        <f t="shared" si="88"/>
        <v>0</v>
      </c>
    </row>
    <row r="5645" spans="1:17" x14ac:dyDescent="0.55000000000000004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  <c r="Q5645">
        <f t="shared" si="88"/>
        <v>0</v>
      </c>
    </row>
    <row r="5646" spans="1:17" x14ac:dyDescent="0.55000000000000004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  <c r="Q5646">
        <f t="shared" si="88"/>
        <v>0</v>
      </c>
    </row>
    <row r="5647" spans="1:17" x14ac:dyDescent="0.55000000000000004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  <c r="Q5647">
        <f t="shared" si="88"/>
        <v>0</v>
      </c>
    </row>
    <row r="5648" spans="1:17" x14ac:dyDescent="0.55000000000000004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  <c r="Q5648">
        <f t="shared" si="88"/>
        <v>0</v>
      </c>
    </row>
    <row r="5649" spans="1:17" x14ac:dyDescent="0.55000000000000004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  <c r="Q5649">
        <f t="shared" si="88"/>
        <v>0</v>
      </c>
    </row>
    <row r="5650" spans="1:17" x14ac:dyDescent="0.55000000000000004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  <c r="Q5650">
        <f t="shared" si="88"/>
        <v>0</v>
      </c>
    </row>
    <row r="5651" spans="1:17" x14ac:dyDescent="0.55000000000000004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  <c r="Q5651">
        <f t="shared" si="88"/>
        <v>0</v>
      </c>
    </row>
    <row r="5652" spans="1:17" x14ac:dyDescent="0.55000000000000004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  <c r="Q5652">
        <f t="shared" si="88"/>
        <v>0</v>
      </c>
    </row>
    <row r="5653" spans="1:17" x14ac:dyDescent="0.55000000000000004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  <c r="Q5653">
        <f t="shared" si="88"/>
        <v>0</v>
      </c>
    </row>
    <row r="5654" spans="1:17" x14ac:dyDescent="0.55000000000000004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  <c r="Q5654">
        <f t="shared" si="88"/>
        <v>0</v>
      </c>
    </row>
    <row r="5655" spans="1:17" x14ac:dyDescent="0.55000000000000004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  <c r="Q5655">
        <f t="shared" si="88"/>
        <v>0</v>
      </c>
    </row>
    <row r="5656" spans="1:17" x14ac:dyDescent="0.55000000000000004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  <c r="Q5656">
        <f t="shared" si="88"/>
        <v>0</v>
      </c>
    </row>
    <row r="5657" spans="1:17" x14ac:dyDescent="0.55000000000000004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  <c r="Q5657">
        <f t="shared" si="88"/>
        <v>0</v>
      </c>
    </row>
    <row r="5658" spans="1:17" x14ac:dyDescent="0.55000000000000004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  <c r="Q5658">
        <f t="shared" si="88"/>
        <v>0</v>
      </c>
    </row>
    <row r="5659" spans="1:17" x14ac:dyDescent="0.55000000000000004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  <c r="Q5659">
        <f t="shared" si="88"/>
        <v>0</v>
      </c>
    </row>
    <row r="5660" spans="1:17" x14ac:dyDescent="0.55000000000000004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  <c r="Q5660">
        <f t="shared" si="88"/>
        <v>0</v>
      </c>
    </row>
    <row r="5661" spans="1:17" x14ac:dyDescent="0.55000000000000004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  <c r="Q5661">
        <f t="shared" si="88"/>
        <v>0</v>
      </c>
    </row>
    <row r="5662" spans="1:17" x14ac:dyDescent="0.55000000000000004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  <c r="Q5662">
        <f t="shared" si="88"/>
        <v>0</v>
      </c>
    </row>
    <row r="5663" spans="1:17" x14ac:dyDescent="0.55000000000000004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  <c r="Q5663">
        <f t="shared" si="88"/>
        <v>0</v>
      </c>
    </row>
    <row r="5664" spans="1:17" x14ac:dyDescent="0.55000000000000004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  <c r="Q5664">
        <f t="shared" si="88"/>
        <v>0</v>
      </c>
    </row>
    <row r="5665" spans="1:17" x14ac:dyDescent="0.55000000000000004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  <c r="Q5665">
        <f t="shared" si="88"/>
        <v>0</v>
      </c>
    </row>
    <row r="5666" spans="1:17" x14ac:dyDescent="0.55000000000000004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  <c r="Q5666">
        <f t="shared" si="88"/>
        <v>0</v>
      </c>
    </row>
    <row r="5667" spans="1:17" x14ac:dyDescent="0.55000000000000004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  <c r="Q5667">
        <f t="shared" si="88"/>
        <v>0</v>
      </c>
    </row>
    <row r="5668" spans="1:17" x14ac:dyDescent="0.55000000000000004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  <c r="Q5668">
        <f t="shared" si="88"/>
        <v>0</v>
      </c>
    </row>
    <row r="5669" spans="1:17" x14ac:dyDescent="0.55000000000000004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  <c r="Q5669">
        <f t="shared" si="88"/>
        <v>0</v>
      </c>
    </row>
    <row r="5670" spans="1:17" x14ac:dyDescent="0.55000000000000004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  <c r="Q5670">
        <f t="shared" si="88"/>
        <v>0</v>
      </c>
    </row>
    <row r="5671" spans="1:17" x14ac:dyDescent="0.55000000000000004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  <c r="Q5671">
        <f t="shared" si="88"/>
        <v>0</v>
      </c>
    </row>
    <row r="5672" spans="1:17" x14ac:dyDescent="0.55000000000000004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  <c r="Q5672">
        <f t="shared" si="88"/>
        <v>0</v>
      </c>
    </row>
    <row r="5673" spans="1:17" x14ac:dyDescent="0.55000000000000004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  <c r="Q5673">
        <f t="shared" si="88"/>
        <v>0</v>
      </c>
    </row>
    <row r="5674" spans="1:17" x14ac:dyDescent="0.55000000000000004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  <c r="Q5674">
        <f t="shared" si="88"/>
        <v>0</v>
      </c>
    </row>
    <row r="5675" spans="1:17" x14ac:dyDescent="0.55000000000000004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  <c r="Q5675">
        <f t="shared" si="88"/>
        <v>0</v>
      </c>
    </row>
    <row r="5676" spans="1:17" x14ac:dyDescent="0.55000000000000004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  <c r="Q5676">
        <f t="shared" si="88"/>
        <v>0</v>
      </c>
    </row>
    <row r="5677" spans="1:17" x14ac:dyDescent="0.55000000000000004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  <c r="Q5677">
        <f t="shared" si="88"/>
        <v>0</v>
      </c>
    </row>
    <row r="5678" spans="1:17" x14ac:dyDescent="0.55000000000000004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  <c r="Q5678">
        <f t="shared" si="88"/>
        <v>0</v>
      </c>
    </row>
    <row r="5679" spans="1:17" x14ac:dyDescent="0.55000000000000004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  <c r="Q5679">
        <f t="shared" si="88"/>
        <v>0</v>
      </c>
    </row>
    <row r="5680" spans="1:17" x14ac:dyDescent="0.55000000000000004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  <c r="Q5680">
        <f t="shared" si="88"/>
        <v>0</v>
      </c>
    </row>
    <row r="5681" spans="1:17" x14ac:dyDescent="0.55000000000000004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  <c r="Q5681">
        <f t="shared" si="88"/>
        <v>0</v>
      </c>
    </row>
    <row r="5682" spans="1:17" x14ac:dyDescent="0.55000000000000004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  <c r="Q5682">
        <f t="shared" si="88"/>
        <v>0</v>
      </c>
    </row>
    <row r="5683" spans="1:17" x14ac:dyDescent="0.55000000000000004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  <c r="Q5683">
        <f t="shared" si="88"/>
        <v>0</v>
      </c>
    </row>
    <row r="5684" spans="1:17" x14ac:dyDescent="0.55000000000000004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  <c r="Q5684">
        <f t="shared" si="88"/>
        <v>0</v>
      </c>
    </row>
    <row r="5685" spans="1:17" x14ac:dyDescent="0.55000000000000004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  <c r="Q5685">
        <f t="shared" si="88"/>
        <v>1</v>
      </c>
    </row>
    <row r="5686" spans="1:17" x14ac:dyDescent="0.55000000000000004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  <c r="Q5686">
        <f t="shared" si="88"/>
        <v>1</v>
      </c>
    </row>
    <row r="5687" spans="1:17" x14ac:dyDescent="0.55000000000000004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  <c r="Q5687">
        <f t="shared" si="88"/>
        <v>1</v>
      </c>
    </row>
    <row r="5688" spans="1:17" x14ac:dyDescent="0.55000000000000004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  <c r="Q5688">
        <f t="shared" si="88"/>
        <v>1</v>
      </c>
    </row>
    <row r="5689" spans="1:17" x14ac:dyDescent="0.55000000000000004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  <c r="Q5689">
        <f t="shared" si="88"/>
        <v>1</v>
      </c>
    </row>
    <row r="5690" spans="1:17" x14ac:dyDescent="0.55000000000000004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  <c r="Q5690">
        <f t="shared" si="88"/>
        <v>1</v>
      </c>
    </row>
    <row r="5691" spans="1:17" x14ac:dyDescent="0.55000000000000004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  <c r="Q5691">
        <f t="shared" si="88"/>
        <v>1</v>
      </c>
    </row>
    <row r="5692" spans="1:17" x14ac:dyDescent="0.55000000000000004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  <c r="Q5692">
        <f t="shared" si="88"/>
        <v>1</v>
      </c>
    </row>
    <row r="5693" spans="1:17" x14ac:dyDescent="0.55000000000000004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  <c r="Q5693">
        <f t="shared" si="88"/>
        <v>1</v>
      </c>
    </row>
    <row r="5694" spans="1:17" x14ac:dyDescent="0.55000000000000004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  <c r="Q5694">
        <f t="shared" si="88"/>
        <v>1</v>
      </c>
    </row>
    <row r="5695" spans="1:17" x14ac:dyDescent="0.55000000000000004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  <c r="Q5695">
        <f t="shared" si="88"/>
        <v>1</v>
      </c>
    </row>
    <row r="5696" spans="1:17" x14ac:dyDescent="0.55000000000000004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  <c r="Q5696">
        <f t="shared" si="88"/>
        <v>1</v>
      </c>
    </row>
    <row r="5697" spans="1:17" x14ac:dyDescent="0.55000000000000004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  <c r="Q5697">
        <f t="shared" si="88"/>
        <v>1</v>
      </c>
    </row>
    <row r="5698" spans="1:17" x14ac:dyDescent="0.55000000000000004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  <c r="Q5698">
        <f t="shared" si="88"/>
        <v>1</v>
      </c>
    </row>
    <row r="5699" spans="1:17" x14ac:dyDescent="0.55000000000000004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  <c r="Q5699">
        <f t="shared" ref="Q5699:Q5762" si="89">IF(ISNUMBER(SEARCH("Luxury",J5699)),1,0)</f>
        <v>1</v>
      </c>
    </row>
    <row r="5700" spans="1:17" x14ac:dyDescent="0.55000000000000004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  <c r="Q5700">
        <f t="shared" si="89"/>
        <v>1</v>
      </c>
    </row>
    <row r="5701" spans="1:17" x14ac:dyDescent="0.55000000000000004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  <c r="Q5701">
        <f t="shared" si="89"/>
        <v>1</v>
      </c>
    </row>
    <row r="5702" spans="1:17" x14ac:dyDescent="0.55000000000000004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  <c r="Q5702">
        <f t="shared" si="89"/>
        <v>1</v>
      </c>
    </row>
    <row r="5703" spans="1:17" x14ac:dyDescent="0.55000000000000004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  <c r="Q5703">
        <f t="shared" si="89"/>
        <v>1</v>
      </c>
    </row>
    <row r="5704" spans="1:17" x14ac:dyDescent="0.55000000000000004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  <c r="Q5704">
        <f t="shared" si="89"/>
        <v>1</v>
      </c>
    </row>
    <row r="5705" spans="1:17" x14ac:dyDescent="0.55000000000000004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  <c r="Q5705">
        <f t="shared" si="89"/>
        <v>1</v>
      </c>
    </row>
    <row r="5706" spans="1:17" x14ac:dyDescent="0.55000000000000004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  <c r="Q5706">
        <f t="shared" si="89"/>
        <v>1</v>
      </c>
    </row>
    <row r="5707" spans="1:17" x14ac:dyDescent="0.55000000000000004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  <c r="Q5707">
        <f t="shared" si="89"/>
        <v>1</v>
      </c>
    </row>
    <row r="5708" spans="1:17" x14ac:dyDescent="0.55000000000000004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  <c r="Q5708">
        <f t="shared" si="89"/>
        <v>1</v>
      </c>
    </row>
    <row r="5709" spans="1:17" x14ac:dyDescent="0.55000000000000004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  <c r="Q5709">
        <f t="shared" si="89"/>
        <v>1</v>
      </c>
    </row>
    <row r="5710" spans="1:17" x14ac:dyDescent="0.55000000000000004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  <c r="Q5710">
        <f t="shared" si="89"/>
        <v>1</v>
      </c>
    </row>
    <row r="5711" spans="1:17" x14ac:dyDescent="0.55000000000000004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  <c r="Q5711">
        <f t="shared" si="89"/>
        <v>0</v>
      </c>
    </row>
    <row r="5712" spans="1:17" x14ac:dyDescent="0.55000000000000004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  <c r="Q5712">
        <f t="shared" si="89"/>
        <v>0</v>
      </c>
    </row>
    <row r="5713" spans="1:17" x14ac:dyDescent="0.55000000000000004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  <c r="Q5713">
        <f t="shared" si="89"/>
        <v>0</v>
      </c>
    </row>
    <row r="5714" spans="1:17" x14ac:dyDescent="0.55000000000000004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  <c r="Q5714">
        <f t="shared" si="89"/>
        <v>0</v>
      </c>
    </row>
    <row r="5715" spans="1:17" x14ac:dyDescent="0.55000000000000004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  <c r="Q5715">
        <f t="shared" si="89"/>
        <v>0</v>
      </c>
    </row>
    <row r="5716" spans="1:17" x14ac:dyDescent="0.55000000000000004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  <c r="Q5716">
        <f t="shared" si="89"/>
        <v>0</v>
      </c>
    </row>
    <row r="5717" spans="1:17" x14ac:dyDescent="0.55000000000000004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  <c r="Q5717">
        <f t="shared" si="89"/>
        <v>0</v>
      </c>
    </row>
    <row r="5718" spans="1:17" x14ac:dyDescent="0.55000000000000004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  <c r="Q5718">
        <f t="shared" si="89"/>
        <v>0</v>
      </c>
    </row>
    <row r="5719" spans="1:17" x14ac:dyDescent="0.55000000000000004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  <c r="Q5719">
        <f t="shared" si="89"/>
        <v>0</v>
      </c>
    </row>
    <row r="5720" spans="1:17" x14ac:dyDescent="0.55000000000000004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  <c r="Q5720">
        <f t="shared" si="89"/>
        <v>0</v>
      </c>
    </row>
    <row r="5721" spans="1:17" x14ac:dyDescent="0.55000000000000004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  <c r="Q5721">
        <f t="shared" si="89"/>
        <v>0</v>
      </c>
    </row>
    <row r="5722" spans="1:17" x14ac:dyDescent="0.55000000000000004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  <c r="Q5722">
        <f t="shared" si="89"/>
        <v>0</v>
      </c>
    </row>
    <row r="5723" spans="1:17" x14ac:dyDescent="0.55000000000000004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  <c r="Q5723">
        <f t="shared" si="89"/>
        <v>0</v>
      </c>
    </row>
    <row r="5724" spans="1:17" x14ac:dyDescent="0.55000000000000004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  <c r="Q5724">
        <f t="shared" si="89"/>
        <v>0</v>
      </c>
    </row>
    <row r="5725" spans="1:17" x14ac:dyDescent="0.55000000000000004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  <c r="Q5725">
        <f t="shared" si="89"/>
        <v>0</v>
      </c>
    </row>
    <row r="5726" spans="1:17" x14ac:dyDescent="0.55000000000000004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  <c r="Q5726">
        <f t="shared" si="89"/>
        <v>0</v>
      </c>
    </row>
    <row r="5727" spans="1:17" x14ac:dyDescent="0.55000000000000004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  <c r="Q5727">
        <f t="shared" si="89"/>
        <v>0</v>
      </c>
    </row>
    <row r="5728" spans="1:17" x14ac:dyDescent="0.55000000000000004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  <c r="Q5728">
        <f t="shared" si="89"/>
        <v>0</v>
      </c>
    </row>
    <row r="5729" spans="1:17" x14ac:dyDescent="0.55000000000000004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  <c r="Q5729">
        <f t="shared" si="89"/>
        <v>0</v>
      </c>
    </row>
    <row r="5730" spans="1:17" x14ac:dyDescent="0.55000000000000004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  <c r="Q5730">
        <f t="shared" si="89"/>
        <v>0</v>
      </c>
    </row>
    <row r="5731" spans="1:17" x14ac:dyDescent="0.55000000000000004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  <c r="Q5731">
        <f t="shared" si="89"/>
        <v>0</v>
      </c>
    </row>
    <row r="5732" spans="1:17" x14ac:dyDescent="0.55000000000000004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  <c r="Q5732">
        <f t="shared" si="89"/>
        <v>0</v>
      </c>
    </row>
    <row r="5733" spans="1:17" x14ac:dyDescent="0.55000000000000004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  <c r="Q5733">
        <f t="shared" si="89"/>
        <v>0</v>
      </c>
    </row>
    <row r="5734" spans="1:17" x14ac:dyDescent="0.55000000000000004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  <c r="Q5734">
        <f t="shared" si="89"/>
        <v>0</v>
      </c>
    </row>
    <row r="5735" spans="1:17" x14ac:dyDescent="0.55000000000000004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  <c r="Q5735">
        <f t="shared" si="89"/>
        <v>0</v>
      </c>
    </row>
    <row r="5736" spans="1:17" x14ac:dyDescent="0.55000000000000004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  <c r="Q5736">
        <f t="shared" si="89"/>
        <v>0</v>
      </c>
    </row>
    <row r="5737" spans="1:17" x14ac:dyDescent="0.55000000000000004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  <c r="Q5737">
        <f t="shared" si="89"/>
        <v>0</v>
      </c>
    </row>
    <row r="5738" spans="1:17" x14ac:dyDescent="0.55000000000000004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  <c r="Q5738">
        <f t="shared" si="89"/>
        <v>0</v>
      </c>
    </row>
    <row r="5739" spans="1:17" x14ac:dyDescent="0.55000000000000004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  <c r="Q5739">
        <f t="shared" si="89"/>
        <v>0</v>
      </c>
    </row>
    <row r="5740" spans="1:17" x14ac:dyDescent="0.55000000000000004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  <c r="Q5740">
        <f t="shared" si="89"/>
        <v>0</v>
      </c>
    </row>
    <row r="5741" spans="1:17" x14ac:dyDescent="0.55000000000000004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  <c r="Q5741">
        <f t="shared" si="89"/>
        <v>0</v>
      </c>
    </row>
    <row r="5742" spans="1:17" x14ac:dyDescent="0.55000000000000004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  <c r="Q5742">
        <f t="shared" si="89"/>
        <v>0</v>
      </c>
    </row>
    <row r="5743" spans="1:17" x14ac:dyDescent="0.55000000000000004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  <c r="Q5743">
        <f t="shared" si="89"/>
        <v>0</v>
      </c>
    </row>
    <row r="5744" spans="1:17" x14ac:dyDescent="0.55000000000000004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  <c r="Q5744">
        <f t="shared" si="89"/>
        <v>0</v>
      </c>
    </row>
    <row r="5745" spans="1:17" x14ac:dyDescent="0.55000000000000004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  <c r="Q5745">
        <f t="shared" si="89"/>
        <v>0</v>
      </c>
    </row>
    <row r="5746" spans="1:17" x14ac:dyDescent="0.55000000000000004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  <c r="Q5746">
        <f t="shared" si="89"/>
        <v>0</v>
      </c>
    </row>
    <row r="5747" spans="1:17" x14ac:dyDescent="0.55000000000000004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  <c r="Q5747">
        <f t="shared" si="89"/>
        <v>0</v>
      </c>
    </row>
    <row r="5748" spans="1:17" x14ac:dyDescent="0.55000000000000004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  <c r="Q5748">
        <f t="shared" si="89"/>
        <v>0</v>
      </c>
    </row>
    <row r="5749" spans="1:17" x14ac:dyDescent="0.55000000000000004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  <c r="Q5749">
        <f t="shared" si="89"/>
        <v>0</v>
      </c>
    </row>
    <row r="5750" spans="1:17" x14ac:dyDescent="0.55000000000000004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  <c r="Q5750">
        <f t="shared" si="89"/>
        <v>0</v>
      </c>
    </row>
    <row r="5751" spans="1:17" x14ac:dyDescent="0.55000000000000004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  <c r="Q5751">
        <f t="shared" si="89"/>
        <v>0</v>
      </c>
    </row>
    <row r="5752" spans="1:17" x14ac:dyDescent="0.55000000000000004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  <c r="Q5752">
        <f t="shared" si="89"/>
        <v>0</v>
      </c>
    </row>
    <row r="5753" spans="1:17" x14ac:dyDescent="0.55000000000000004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  <c r="Q5753">
        <f t="shared" si="89"/>
        <v>0</v>
      </c>
    </row>
    <row r="5754" spans="1:17" x14ac:dyDescent="0.55000000000000004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  <c r="Q5754">
        <f t="shared" si="89"/>
        <v>0</v>
      </c>
    </row>
    <row r="5755" spans="1:17" x14ac:dyDescent="0.55000000000000004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  <c r="Q5755">
        <f t="shared" si="89"/>
        <v>0</v>
      </c>
    </row>
    <row r="5756" spans="1:17" x14ac:dyDescent="0.55000000000000004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  <c r="Q5756">
        <f t="shared" si="89"/>
        <v>0</v>
      </c>
    </row>
    <row r="5757" spans="1:17" x14ac:dyDescent="0.55000000000000004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  <c r="Q5757">
        <f t="shared" si="89"/>
        <v>0</v>
      </c>
    </row>
    <row r="5758" spans="1:17" x14ac:dyDescent="0.55000000000000004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  <c r="Q5758">
        <f t="shared" si="89"/>
        <v>0</v>
      </c>
    </row>
    <row r="5759" spans="1:17" x14ac:dyDescent="0.55000000000000004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  <c r="Q5759">
        <f t="shared" si="89"/>
        <v>0</v>
      </c>
    </row>
    <row r="5760" spans="1:17" x14ac:dyDescent="0.55000000000000004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  <c r="Q5760">
        <f t="shared" si="89"/>
        <v>0</v>
      </c>
    </row>
    <row r="5761" spans="1:17" x14ac:dyDescent="0.55000000000000004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  <c r="Q5761">
        <f t="shared" si="89"/>
        <v>0</v>
      </c>
    </row>
    <row r="5762" spans="1:17" x14ac:dyDescent="0.55000000000000004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  <c r="Q5762">
        <f t="shared" si="89"/>
        <v>0</v>
      </c>
    </row>
    <row r="5763" spans="1:17" x14ac:dyDescent="0.55000000000000004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  <c r="Q5763">
        <f t="shared" ref="Q5763:Q5826" si="90">IF(ISNUMBER(SEARCH("Luxury",J5763)),1,0)</f>
        <v>0</v>
      </c>
    </row>
    <row r="5764" spans="1:17" x14ac:dyDescent="0.55000000000000004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  <c r="Q5764">
        <f t="shared" si="90"/>
        <v>0</v>
      </c>
    </row>
    <row r="5765" spans="1:17" x14ac:dyDescent="0.55000000000000004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  <c r="Q5765">
        <f t="shared" si="90"/>
        <v>0</v>
      </c>
    </row>
    <row r="5766" spans="1:17" x14ac:dyDescent="0.55000000000000004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  <c r="Q5766">
        <f t="shared" si="90"/>
        <v>0</v>
      </c>
    </row>
    <row r="5767" spans="1:17" x14ac:dyDescent="0.55000000000000004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  <c r="Q5767">
        <f t="shared" si="90"/>
        <v>0</v>
      </c>
    </row>
    <row r="5768" spans="1:17" x14ac:dyDescent="0.55000000000000004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  <c r="Q5768">
        <f t="shared" si="90"/>
        <v>0</v>
      </c>
    </row>
    <row r="5769" spans="1:17" x14ac:dyDescent="0.55000000000000004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  <c r="Q5769">
        <f t="shared" si="90"/>
        <v>0</v>
      </c>
    </row>
    <row r="5770" spans="1:17" x14ac:dyDescent="0.55000000000000004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  <c r="Q5770">
        <f t="shared" si="90"/>
        <v>1</v>
      </c>
    </row>
    <row r="5771" spans="1:17" x14ac:dyDescent="0.55000000000000004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  <c r="Q5771">
        <f t="shared" si="90"/>
        <v>1</v>
      </c>
    </row>
    <row r="5772" spans="1:17" x14ac:dyDescent="0.55000000000000004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  <c r="Q5772">
        <f t="shared" si="90"/>
        <v>1</v>
      </c>
    </row>
    <row r="5773" spans="1:17" x14ac:dyDescent="0.55000000000000004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  <c r="Q5773">
        <f t="shared" si="90"/>
        <v>1</v>
      </c>
    </row>
    <row r="5774" spans="1:17" x14ac:dyDescent="0.55000000000000004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  <c r="Q5774">
        <f t="shared" si="90"/>
        <v>1</v>
      </c>
    </row>
    <row r="5775" spans="1:17" x14ac:dyDescent="0.55000000000000004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  <c r="Q5775">
        <f t="shared" si="90"/>
        <v>1</v>
      </c>
    </row>
    <row r="5776" spans="1:17" x14ac:dyDescent="0.55000000000000004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  <c r="Q5776">
        <f t="shared" si="90"/>
        <v>0</v>
      </c>
    </row>
    <row r="5777" spans="1:17" x14ac:dyDescent="0.55000000000000004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  <c r="Q5777">
        <f t="shared" si="90"/>
        <v>0</v>
      </c>
    </row>
    <row r="5778" spans="1:17" x14ac:dyDescent="0.55000000000000004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  <c r="Q5778">
        <f t="shared" si="90"/>
        <v>0</v>
      </c>
    </row>
    <row r="5779" spans="1:17" x14ac:dyDescent="0.55000000000000004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  <c r="Q5779">
        <f t="shared" si="90"/>
        <v>0</v>
      </c>
    </row>
    <row r="5780" spans="1:17" x14ac:dyDescent="0.55000000000000004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  <c r="Q5780">
        <f t="shared" si="90"/>
        <v>0</v>
      </c>
    </row>
    <row r="5781" spans="1:17" x14ac:dyDescent="0.55000000000000004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  <c r="Q5781">
        <f t="shared" si="90"/>
        <v>0</v>
      </c>
    </row>
    <row r="5782" spans="1:17" x14ac:dyDescent="0.55000000000000004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  <c r="Q5782">
        <f t="shared" si="90"/>
        <v>0</v>
      </c>
    </row>
    <row r="5783" spans="1:17" x14ac:dyDescent="0.55000000000000004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  <c r="Q5783">
        <f t="shared" si="90"/>
        <v>1</v>
      </c>
    </row>
    <row r="5784" spans="1:17" x14ac:dyDescent="0.55000000000000004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  <c r="Q5784">
        <f t="shared" si="90"/>
        <v>1</v>
      </c>
    </row>
    <row r="5785" spans="1:17" x14ac:dyDescent="0.55000000000000004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  <c r="Q5785">
        <f t="shared" si="90"/>
        <v>1</v>
      </c>
    </row>
    <row r="5786" spans="1:17" x14ac:dyDescent="0.55000000000000004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  <c r="Q5786">
        <f t="shared" si="90"/>
        <v>1</v>
      </c>
    </row>
    <row r="5787" spans="1:17" x14ac:dyDescent="0.55000000000000004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  <c r="Q5787">
        <f t="shared" si="90"/>
        <v>1</v>
      </c>
    </row>
    <row r="5788" spans="1:17" x14ac:dyDescent="0.55000000000000004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  <c r="Q5788">
        <f t="shared" si="90"/>
        <v>1</v>
      </c>
    </row>
    <row r="5789" spans="1:17" x14ac:dyDescent="0.55000000000000004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  <c r="Q5789">
        <f t="shared" si="90"/>
        <v>1</v>
      </c>
    </row>
    <row r="5790" spans="1:17" x14ac:dyDescent="0.55000000000000004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  <c r="Q5790">
        <f t="shared" si="90"/>
        <v>1</v>
      </c>
    </row>
    <row r="5791" spans="1:17" x14ac:dyDescent="0.55000000000000004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  <c r="Q5791">
        <f t="shared" si="90"/>
        <v>1</v>
      </c>
    </row>
    <row r="5792" spans="1:17" x14ac:dyDescent="0.55000000000000004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  <c r="Q5792">
        <f t="shared" si="90"/>
        <v>1</v>
      </c>
    </row>
    <row r="5793" spans="1:17" x14ac:dyDescent="0.55000000000000004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  <c r="Q5793">
        <f t="shared" si="90"/>
        <v>1</v>
      </c>
    </row>
    <row r="5794" spans="1:17" x14ac:dyDescent="0.55000000000000004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  <c r="Q5794">
        <f t="shared" si="90"/>
        <v>1</v>
      </c>
    </row>
    <row r="5795" spans="1:17" x14ac:dyDescent="0.55000000000000004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  <c r="Q5795">
        <f t="shared" si="90"/>
        <v>1</v>
      </c>
    </row>
    <row r="5796" spans="1:17" x14ac:dyDescent="0.55000000000000004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  <c r="Q5796">
        <f t="shared" si="90"/>
        <v>0</v>
      </c>
    </row>
    <row r="5797" spans="1:17" x14ac:dyDescent="0.55000000000000004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  <c r="Q5797">
        <f t="shared" si="90"/>
        <v>0</v>
      </c>
    </row>
    <row r="5798" spans="1:17" x14ac:dyDescent="0.55000000000000004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  <c r="Q5798">
        <f t="shared" si="90"/>
        <v>1</v>
      </c>
    </row>
    <row r="5799" spans="1:17" x14ac:dyDescent="0.55000000000000004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  <c r="Q5799">
        <f t="shared" si="90"/>
        <v>1</v>
      </c>
    </row>
    <row r="5800" spans="1:17" x14ac:dyDescent="0.55000000000000004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  <c r="Q5800">
        <f t="shared" si="90"/>
        <v>1</v>
      </c>
    </row>
    <row r="5801" spans="1:17" x14ac:dyDescent="0.55000000000000004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  <c r="Q5801">
        <f t="shared" si="90"/>
        <v>1</v>
      </c>
    </row>
    <row r="5802" spans="1:17" x14ac:dyDescent="0.55000000000000004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  <c r="Q5802">
        <f t="shared" si="90"/>
        <v>1</v>
      </c>
    </row>
    <row r="5803" spans="1:17" x14ac:dyDescent="0.55000000000000004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  <c r="Q5803">
        <f t="shared" si="90"/>
        <v>1</v>
      </c>
    </row>
    <row r="5804" spans="1:17" x14ac:dyDescent="0.55000000000000004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  <c r="Q5804">
        <f t="shared" si="90"/>
        <v>1</v>
      </c>
    </row>
    <row r="5805" spans="1:17" x14ac:dyDescent="0.55000000000000004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  <c r="Q5805">
        <f t="shared" si="90"/>
        <v>1</v>
      </c>
    </row>
    <row r="5806" spans="1:17" x14ac:dyDescent="0.55000000000000004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  <c r="Q5806">
        <f t="shared" si="90"/>
        <v>1</v>
      </c>
    </row>
    <row r="5807" spans="1:17" x14ac:dyDescent="0.55000000000000004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  <c r="Q5807">
        <f t="shared" si="90"/>
        <v>1</v>
      </c>
    </row>
    <row r="5808" spans="1:17" x14ac:dyDescent="0.55000000000000004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  <c r="Q5808">
        <f t="shared" si="90"/>
        <v>1</v>
      </c>
    </row>
    <row r="5809" spans="1:17" x14ac:dyDescent="0.55000000000000004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  <c r="Q5809">
        <f t="shared" si="90"/>
        <v>1</v>
      </c>
    </row>
    <row r="5810" spans="1:17" x14ac:dyDescent="0.55000000000000004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  <c r="Q5810">
        <f t="shared" si="90"/>
        <v>1</v>
      </c>
    </row>
    <row r="5811" spans="1:17" x14ac:dyDescent="0.55000000000000004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  <c r="Q5811">
        <f t="shared" si="90"/>
        <v>1</v>
      </c>
    </row>
    <row r="5812" spans="1:17" x14ac:dyDescent="0.55000000000000004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  <c r="Q5812">
        <f t="shared" si="90"/>
        <v>1</v>
      </c>
    </row>
    <row r="5813" spans="1:17" x14ac:dyDescent="0.55000000000000004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  <c r="Q5813">
        <f t="shared" si="90"/>
        <v>1</v>
      </c>
    </row>
    <row r="5814" spans="1:17" x14ac:dyDescent="0.55000000000000004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  <c r="Q5814">
        <f t="shared" si="90"/>
        <v>1</v>
      </c>
    </row>
    <row r="5815" spans="1:17" x14ac:dyDescent="0.55000000000000004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  <c r="Q5815">
        <f t="shared" si="90"/>
        <v>1</v>
      </c>
    </row>
    <row r="5816" spans="1:17" x14ac:dyDescent="0.55000000000000004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  <c r="Q5816">
        <f t="shared" si="90"/>
        <v>0</v>
      </c>
    </row>
    <row r="5817" spans="1:17" x14ac:dyDescent="0.55000000000000004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  <c r="Q5817">
        <f t="shared" si="90"/>
        <v>0</v>
      </c>
    </row>
    <row r="5818" spans="1:17" x14ac:dyDescent="0.55000000000000004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  <c r="Q5818">
        <f t="shared" si="90"/>
        <v>0</v>
      </c>
    </row>
    <row r="5819" spans="1:17" x14ac:dyDescent="0.55000000000000004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  <c r="Q5819">
        <f t="shared" si="90"/>
        <v>0</v>
      </c>
    </row>
    <row r="5820" spans="1:17" x14ac:dyDescent="0.55000000000000004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  <c r="Q5820">
        <f t="shared" si="90"/>
        <v>0</v>
      </c>
    </row>
    <row r="5821" spans="1:17" x14ac:dyDescent="0.55000000000000004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  <c r="Q5821">
        <f t="shared" si="90"/>
        <v>0</v>
      </c>
    </row>
    <row r="5822" spans="1:17" x14ac:dyDescent="0.55000000000000004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  <c r="Q5822">
        <f t="shared" si="90"/>
        <v>0</v>
      </c>
    </row>
    <row r="5823" spans="1:17" x14ac:dyDescent="0.55000000000000004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  <c r="Q5823">
        <f t="shared" si="90"/>
        <v>0</v>
      </c>
    </row>
    <row r="5824" spans="1:17" x14ac:dyDescent="0.55000000000000004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  <c r="Q5824">
        <f t="shared" si="90"/>
        <v>0</v>
      </c>
    </row>
    <row r="5825" spans="1:17" x14ac:dyDescent="0.55000000000000004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  <c r="Q5825">
        <f t="shared" si="90"/>
        <v>0</v>
      </c>
    </row>
    <row r="5826" spans="1:17" x14ac:dyDescent="0.55000000000000004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  <c r="Q5826">
        <f t="shared" si="90"/>
        <v>0</v>
      </c>
    </row>
    <row r="5827" spans="1:17" x14ac:dyDescent="0.55000000000000004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  <c r="Q5827">
        <f t="shared" ref="Q5827:Q5890" si="91">IF(ISNUMBER(SEARCH("Luxury",J5827)),1,0)</f>
        <v>0</v>
      </c>
    </row>
    <row r="5828" spans="1:17" x14ac:dyDescent="0.55000000000000004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  <c r="Q5828">
        <f t="shared" si="91"/>
        <v>0</v>
      </c>
    </row>
    <row r="5829" spans="1:17" x14ac:dyDescent="0.55000000000000004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  <c r="Q5829">
        <f t="shared" si="91"/>
        <v>0</v>
      </c>
    </row>
    <row r="5830" spans="1:17" x14ac:dyDescent="0.55000000000000004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  <c r="Q5830">
        <f t="shared" si="91"/>
        <v>0</v>
      </c>
    </row>
    <row r="5831" spans="1:17" x14ac:dyDescent="0.55000000000000004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  <c r="Q5831">
        <f t="shared" si="91"/>
        <v>0</v>
      </c>
    </row>
    <row r="5832" spans="1:17" x14ac:dyDescent="0.55000000000000004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  <c r="Q5832">
        <f t="shared" si="91"/>
        <v>0</v>
      </c>
    </row>
    <row r="5833" spans="1:17" x14ac:dyDescent="0.55000000000000004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  <c r="Q5833">
        <f t="shared" si="91"/>
        <v>0</v>
      </c>
    </row>
    <row r="5834" spans="1:17" x14ac:dyDescent="0.55000000000000004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  <c r="Q5834">
        <f t="shared" si="91"/>
        <v>0</v>
      </c>
    </row>
    <row r="5835" spans="1:17" x14ac:dyDescent="0.55000000000000004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  <c r="Q5835">
        <f t="shared" si="91"/>
        <v>0</v>
      </c>
    </row>
    <row r="5836" spans="1:17" x14ac:dyDescent="0.55000000000000004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  <c r="Q5836">
        <f t="shared" si="91"/>
        <v>0</v>
      </c>
    </row>
    <row r="5837" spans="1:17" x14ac:dyDescent="0.55000000000000004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  <c r="Q5837">
        <f t="shared" si="91"/>
        <v>0</v>
      </c>
    </row>
    <row r="5838" spans="1:17" x14ac:dyDescent="0.55000000000000004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  <c r="Q5838">
        <f t="shared" si="91"/>
        <v>0</v>
      </c>
    </row>
    <row r="5839" spans="1:17" x14ac:dyDescent="0.55000000000000004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  <c r="Q5839">
        <f t="shared" si="91"/>
        <v>0</v>
      </c>
    </row>
    <row r="5840" spans="1:17" x14ac:dyDescent="0.55000000000000004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  <c r="Q5840">
        <f t="shared" si="91"/>
        <v>0</v>
      </c>
    </row>
    <row r="5841" spans="1:17" x14ac:dyDescent="0.55000000000000004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  <c r="Q5841">
        <f t="shared" si="91"/>
        <v>0</v>
      </c>
    </row>
    <row r="5842" spans="1:17" x14ac:dyDescent="0.55000000000000004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  <c r="Q5842">
        <f t="shared" si="91"/>
        <v>0</v>
      </c>
    </row>
    <row r="5843" spans="1:17" x14ac:dyDescent="0.55000000000000004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  <c r="Q5843">
        <f t="shared" si="91"/>
        <v>0</v>
      </c>
    </row>
    <row r="5844" spans="1:17" x14ac:dyDescent="0.55000000000000004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  <c r="Q5844">
        <f t="shared" si="91"/>
        <v>0</v>
      </c>
    </row>
    <row r="5845" spans="1:17" x14ac:dyDescent="0.55000000000000004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  <c r="Q5845">
        <f t="shared" si="91"/>
        <v>0</v>
      </c>
    </row>
    <row r="5846" spans="1:17" x14ac:dyDescent="0.55000000000000004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  <c r="Q5846">
        <f t="shared" si="91"/>
        <v>0</v>
      </c>
    </row>
    <row r="5847" spans="1:17" x14ac:dyDescent="0.55000000000000004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  <c r="Q5847">
        <f t="shared" si="91"/>
        <v>0</v>
      </c>
    </row>
    <row r="5848" spans="1:17" x14ac:dyDescent="0.55000000000000004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  <c r="Q5848">
        <f t="shared" si="91"/>
        <v>0</v>
      </c>
    </row>
    <row r="5849" spans="1:17" x14ac:dyDescent="0.55000000000000004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  <c r="Q5849">
        <f t="shared" si="91"/>
        <v>0</v>
      </c>
    </row>
    <row r="5850" spans="1:17" x14ac:dyDescent="0.55000000000000004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  <c r="Q5850">
        <f t="shared" si="91"/>
        <v>0</v>
      </c>
    </row>
    <row r="5851" spans="1:17" x14ac:dyDescent="0.55000000000000004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  <c r="Q5851">
        <f t="shared" si="91"/>
        <v>0</v>
      </c>
    </row>
    <row r="5852" spans="1:17" x14ac:dyDescent="0.55000000000000004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  <c r="Q5852">
        <f t="shared" si="91"/>
        <v>0</v>
      </c>
    </row>
    <row r="5853" spans="1:17" x14ac:dyDescent="0.55000000000000004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  <c r="Q5853">
        <f t="shared" si="91"/>
        <v>0</v>
      </c>
    </row>
    <row r="5854" spans="1:17" x14ac:dyDescent="0.55000000000000004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  <c r="Q5854">
        <f t="shared" si="91"/>
        <v>0</v>
      </c>
    </row>
    <row r="5855" spans="1:17" x14ac:dyDescent="0.55000000000000004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  <c r="Q5855">
        <f t="shared" si="91"/>
        <v>0</v>
      </c>
    </row>
    <row r="5856" spans="1:17" x14ac:dyDescent="0.55000000000000004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  <c r="Q5856">
        <f t="shared" si="91"/>
        <v>0</v>
      </c>
    </row>
    <row r="5857" spans="1:17" x14ac:dyDescent="0.55000000000000004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  <c r="Q5857">
        <f t="shared" si="91"/>
        <v>0</v>
      </c>
    </row>
    <row r="5858" spans="1:17" x14ac:dyDescent="0.55000000000000004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  <c r="Q5858">
        <f t="shared" si="91"/>
        <v>0</v>
      </c>
    </row>
    <row r="5859" spans="1:17" x14ac:dyDescent="0.55000000000000004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  <c r="Q5859">
        <f t="shared" si="91"/>
        <v>0</v>
      </c>
    </row>
    <row r="5860" spans="1:17" x14ac:dyDescent="0.55000000000000004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  <c r="Q5860">
        <f t="shared" si="91"/>
        <v>0</v>
      </c>
    </row>
    <row r="5861" spans="1:17" x14ac:dyDescent="0.55000000000000004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  <c r="Q5861">
        <f t="shared" si="91"/>
        <v>0</v>
      </c>
    </row>
    <row r="5862" spans="1:17" x14ac:dyDescent="0.55000000000000004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  <c r="Q5862">
        <f t="shared" si="91"/>
        <v>0</v>
      </c>
    </row>
    <row r="5863" spans="1:17" x14ac:dyDescent="0.55000000000000004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  <c r="Q5863">
        <f t="shared" si="91"/>
        <v>0</v>
      </c>
    </row>
    <row r="5864" spans="1:17" x14ac:dyDescent="0.55000000000000004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  <c r="Q5864">
        <f t="shared" si="91"/>
        <v>0</v>
      </c>
    </row>
    <row r="5865" spans="1:17" x14ac:dyDescent="0.55000000000000004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  <c r="Q5865">
        <f t="shared" si="91"/>
        <v>0</v>
      </c>
    </row>
    <row r="5866" spans="1:17" x14ac:dyDescent="0.55000000000000004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  <c r="Q5866">
        <f t="shared" si="91"/>
        <v>0</v>
      </c>
    </row>
    <row r="5867" spans="1:17" x14ac:dyDescent="0.55000000000000004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  <c r="Q5867">
        <f t="shared" si="91"/>
        <v>0</v>
      </c>
    </row>
    <row r="5868" spans="1:17" x14ac:dyDescent="0.55000000000000004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  <c r="Q5868">
        <f t="shared" si="91"/>
        <v>0</v>
      </c>
    </row>
    <row r="5869" spans="1:17" x14ac:dyDescent="0.55000000000000004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  <c r="Q5869">
        <f t="shared" si="91"/>
        <v>0</v>
      </c>
    </row>
    <row r="5870" spans="1:17" x14ac:dyDescent="0.55000000000000004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  <c r="Q5870">
        <f t="shared" si="91"/>
        <v>0</v>
      </c>
    </row>
    <row r="5871" spans="1:17" x14ac:dyDescent="0.55000000000000004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  <c r="Q5871">
        <f t="shared" si="91"/>
        <v>0</v>
      </c>
    </row>
    <row r="5872" spans="1:17" x14ac:dyDescent="0.55000000000000004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  <c r="Q5872">
        <f t="shared" si="91"/>
        <v>0</v>
      </c>
    </row>
    <row r="5873" spans="1:17" x14ac:dyDescent="0.55000000000000004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  <c r="Q5873">
        <f t="shared" si="91"/>
        <v>0</v>
      </c>
    </row>
    <row r="5874" spans="1:17" x14ac:dyDescent="0.55000000000000004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  <c r="Q5874">
        <f t="shared" si="91"/>
        <v>0</v>
      </c>
    </row>
    <row r="5875" spans="1:17" x14ac:dyDescent="0.55000000000000004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  <c r="Q5875">
        <f t="shared" si="91"/>
        <v>0</v>
      </c>
    </row>
    <row r="5876" spans="1:17" x14ac:dyDescent="0.55000000000000004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  <c r="Q5876">
        <f t="shared" si="91"/>
        <v>0</v>
      </c>
    </row>
    <row r="5877" spans="1:17" x14ac:dyDescent="0.55000000000000004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  <c r="Q5877">
        <f t="shared" si="91"/>
        <v>0</v>
      </c>
    </row>
    <row r="5878" spans="1:17" x14ac:dyDescent="0.55000000000000004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  <c r="Q5878">
        <f t="shared" si="91"/>
        <v>0</v>
      </c>
    </row>
    <row r="5879" spans="1:17" x14ac:dyDescent="0.55000000000000004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  <c r="Q5879">
        <f t="shared" si="91"/>
        <v>0</v>
      </c>
    </row>
    <row r="5880" spans="1:17" x14ac:dyDescent="0.55000000000000004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  <c r="Q5880">
        <f t="shared" si="91"/>
        <v>0</v>
      </c>
    </row>
    <row r="5881" spans="1:17" x14ac:dyDescent="0.55000000000000004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  <c r="Q5881">
        <f t="shared" si="91"/>
        <v>0</v>
      </c>
    </row>
    <row r="5882" spans="1:17" x14ac:dyDescent="0.55000000000000004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  <c r="Q5882">
        <f t="shared" si="91"/>
        <v>0</v>
      </c>
    </row>
    <row r="5883" spans="1:17" x14ac:dyDescent="0.55000000000000004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  <c r="Q5883">
        <f t="shared" si="91"/>
        <v>0</v>
      </c>
    </row>
    <row r="5884" spans="1:17" x14ac:dyDescent="0.55000000000000004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  <c r="Q5884">
        <f t="shared" si="91"/>
        <v>0</v>
      </c>
    </row>
    <row r="5885" spans="1:17" x14ac:dyDescent="0.55000000000000004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  <c r="Q5885">
        <f t="shared" si="91"/>
        <v>0</v>
      </c>
    </row>
    <row r="5886" spans="1:17" x14ac:dyDescent="0.55000000000000004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  <c r="Q5886">
        <f t="shared" si="91"/>
        <v>0</v>
      </c>
    </row>
    <row r="5887" spans="1:17" x14ac:dyDescent="0.55000000000000004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  <c r="Q5887">
        <f t="shared" si="91"/>
        <v>0</v>
      </c>
    </row>
    <row r="5888" spans="1:17" x14ac:dyDescent="0.55000000000000004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  <c r="Q5888">
        <f t="shared" si="91"/>
        <v>0</v>
      </c>
    </row>
    <row r="5889" spans="1:17" x14ac:dyDescent="0.55000000000000004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  <c r="Q5889">
        <f t="shared" si="91"/>
        <v>0</v>
      </c>
    </row>
    <row r="5890" spans="1:17" x14ac:dyDescent="0.55000000000000004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  <c r="Q5890">
        <f t="shared" si="91"/>
        <v>0</v>
      </c>
    </row>
    <row r="5891" spans="1:17" x14ac:dyDescent="0.55000000000000004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  <c r="Q5891">
        <f t="shared" ref="Q5891:Q5954" si="92">IF(ISNUMBER(SEARCH("Luxury",J5891)),1,0)</f>
        <v>0</v>
      </c>
    </row>
    <row r="5892" spans="1:17" x14ac:dyDescent="0.55000000000000004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  <c r="Q5892">
        <f t="shared" si="92"/>
        <v>0</v>
      </c>
    </row>
    <row r="5893" spans="1:17" x14ac:dyDescent="0.55000000000000004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  <c r="Q5893">
        <f t="shared" si="92"/>
        <v>0</v>
      </c>
    </row>
    <row r="5894" spans="1:17" x14ac:dyDescent="0.55000000000000004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  <c r="Q5894">
        <f t="shared" si="92"/>
        <v>0</v>
      </c>
    </row>
    <row r="5895" spans="1:17" x14ac:dyDescent="0.55000000000000004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  <c r="Q5895">
        <f t="shared" si="92"/>
        <v>0</v>
      </c>
    </row>
    <row r="5896" spans="1:17" x14ac:dyDescent="0.55000000000000004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  <c r="Q5896">
        <f t="shared" si="92"/>
        <v>0</v>
      </c>
    </row>
    <row r="5897" spans="1:17" x14ac:dyDescent="0.55000000000000004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  <c r="Q5897">
        <f t="shared" si="92"/>
        <v>0</v>
      </c>
    </row>
    <row r="5898" spans="1:17" x14ac:dyDescent="0.55000000000000004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  <c r="Q5898">
        <f t="shared" si="92"/>
        <v>0</v>
      </c>
    </row>
    <row r="5899" spans="1:17" x14ac:dyDescent="0.55000000000000004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  <c r="Q5899">
        <f t="shared" si="92"/>
        <v>0</v>
      </c>
    </row>
    <row r="5900" spans="1:17" x14ac:dyDescent="0.55000000000000004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  <c r="Q5900">
        <f t="shared" si="92"/>
        <v>0</v>
      </c>
    </row>
    <row r="5901" spans="1:17" x14ac:dyDescent="0.55000000000000004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  <c r="Q5901">
        <f t="shared" si="92"/>
        <v>0</v>
      </c>
    </row>
    <row r="5902" spans="1:17" x14ac:dyDescent="0.55000000000000004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  <c r="Q5902">
        <f t="shared" si="92"/>
        <v>0</v>
      </c>
    </row>
    <row r="5903" spans="1:17" x14ac:dyDescent="0.55000000000000004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  <c r="Q5903">
        <f t="shared" si="92"/>
        <v>0</v>
      </c>
    </row>
    <row r="5904" spans="1:17" x14ac:dyDescent="0.55000000000000004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  <c r="Q5904">
        <f t="shared" si="92"/>
        <v>0</v>
      </c>
    </row>
    <row r="5905" spans="1:17" x14ac:dyDescent="0.55000000000000004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  <c r="Q5905">
        <f t="shared" si="92"/>
        <v>0</v>
      </c>
    </row>
    <row r="5906" spans="1:17" x14ac:dyDescent="0.55000000000000004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  <c r="Q5906">
        <f t="shared" si="92"/>
        <v>0</v>
      </c>
    </row>
    <row r="5907" spans="1:17" x14ac:dyDescent="0.55000000000000004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  <c r="Q5907">
        <f t="shared" si="92"/>
        <v>0</v>
      </c>
    </row>
    <row r="5908" spans="1:17" x14ac:dyDescent="0.55000000000000004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  <c r="Q5908">
        <f t="shared" si="92"/>
        <v>0</v>
      </c>
    </row>
    <row r="5909" spans="1:17" x14ac:dyDescent="0.55000000000000004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  <c r="Q5909">
        <f t="shared" si="92"/>
        <v>0</v>
      </c>
    </row>
    <row r="5910" spans="1:17" x14ac:dyDescent="0.55000000000000004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  <c r="Q5910">
        <f t="shared" si="92"/>
        <v>0</v>
      </c>
    </row>
    <row r="5911" spans="1:17" x14ac:dyDescent="0.55000000000000004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  <c r="Q5911">
        <f t="shared" si="92"/>
        <v>0</v>
      </c>
    </row>
    <row r="5912" spans="1:17" x14ac:dyDescent="0.55000000000000004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  <c r="Q5912">
        <f t="shared" si="92"/>
        <v>0</v>
      </c>
    </row>
    <row r="5913" spans="1:17" x14ac:dyDescent="0.55000000000000004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  <c r="Q5913">
        <f t="shared" si="92"/>
        <v>0</v>
      </c>
    </row>
    <row r="5914" spans="1:17" x14ac:dyDescent="0.55000000000000004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  <c r="Q5914">
        <f t="shared" si="92"/>
        <v>0</v>
      </c>
    </row>
    <row r="5915" spans="1:17" x14ac:dyDescent="0.55000000000000004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  <c r="Q5915">
        <f t="shared" si="92"/>
        <v>0</v>
      </c>
    </row>
    <row r="5916" spans="1:17" x14ac:dyDescent="0.55000000000000004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  <c r="Q5916">
        <f t="shared" si="92"/>
        <v>0</v>
      </c>
    </row>
    <row r="5917" spans="1:17" x14ac:dyDescent="0.55000000000000004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  <c r="Q5917">
        <f t="shared" si="92"/>
        <v>0</v>
      </c>
    </row>
    <row r="5918" spans="1:17" x14ac:dyDescent="0.55000000000000004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  <c r="Q5918">
        <f t="shared" si="92"/>
        <v>0</v>
      </c>
    </row>
    <row r="5919" spans="1:17" x14ac:dyDescent="0.55000000000000004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  <c r="Q5919">
        <f t="shared" si="92"/>
        <v>0</v>
      </c>
    </row>
    <row r="5920" spans="1:17" x14ac:dyDescent="0.55000000000000004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  <c r="Q5920">
        <f t="shared" si="92"/>
        <v>1</v>
      </c>
    </row>
    <row r="5921" spans="1:17" x14ac:dyDescent="0.55000000000000004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  <c r="Q5921">
        <f t="shared" si="92"/>
        <v>1</v>
      </c>
    </row>
    <row r="5922" spans="1:17" x14ac:dyDescent="0.55000000000000004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  <c r="Q5922">
        <f t="shared" si="92"/>
        <v>1</v>
      </c>
    </row>
    <row r="5923" spans="1:17" x14ac:dyDescent="0.55000000000000004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  <c r="Q5923">
        <f t="shared" si="92"/>
        <v>1</v>
      </c>
    </row>
    <row r="5924" spans="1:17" x14ac:dyDescent="0.55000000000000004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  <c r="Q5924">
        <f t="shared" si="92"/>
        <v>1</v>
      </c>
    </row>
    <row r="5925" spans="1:17" x14ac:dyDescent="0.55000000000000004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  <c r="Q5925">
        <f t="shared" si="92"/>
        <v>1</v>
      </c>
    </row>
    <row r="5926" spans="1:17" x14ac:dyDescent="0.55000000000000004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  <c r="Q5926">
        <f t="shared" si="92"/>
        <v>1</v>
      </c>
    </row>
    <row r="5927" spans="1:17" x14ac:dyDescent="0.55000000000000004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  <c r="Q5927">
        <f t="shared" si="92"/>
        <v>1</v>
      </c>
    </row>
    <row r="5928" spans="1:17" x14ac:dyDescent="0.55000000000000004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  <c r="Q5928">
        <f t="shared" si="92"/>
        <v>1</v>
      </c>
    </row>
    <row r="5929" spans="1:17" x14ac:dyDescent="0.55000000000000004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  <c r="Q5929">
        <f t="shared" si="92"/>
        <v>1</v>
      </c>
    </row>
    <row r="5930" spans="1:17" x14ac:dyDescent="0.55000000000000004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  <c r="Q5930">
        <f t="shared" si="92"/>
        <v>1</v>
      </c>
    </row>
    <row r="5931" spans="1:17" x14ac:dyDescent="0.55000000000000004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  <c r="Q5931">
        <f t="shared" si="92"/>
        <v>1</v>
      </c>
    </row>
    <row r="5932" spans="1:17" x14ac:dyDescent="0.55000000000000004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  <c r="Q5932">
        <f t="shared" si="92"/>
        <v>1</v>
      </c>
    </row>
    <row r="5933" spans="1:17" x14ac:dyDescent="0.55000000000000004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  <c r="Q5933">
        <f t="shared" si="92"/>
        <v>1</v>
      </c>
    </row>
    <row r="5934" spans="1:17" x14ac:dyDescent="0.55000000000000004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  <c r="Q5934">
        <f t="shared" si="92"/>
        <v>1</v>
      </c>
    </row>
    <row r="5935" spans="1:17" x14ac:dyDescent="0.55000000000000004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  <c r="Q5935">
        <f t="shared" si="92"/>
        <v>1</v>
      </c>
    </row>
    <row r="5936" spans="1:17" x14ac:dyDescent="0.55000000000000004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  <c r="Q5936">
        <f t="shared" si="92"/>
        <v>1</v>
      </c>
    </row>
    <row r="5937" spans="1:17" x14ac:dyDescent="0.55000000000000004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  <c r="Q5937">
        <f t="shared" si="92"/>
        <v>1</v>
      </c>
    </row>
    <row r="5938" spans="1:17" x14ac:dyDescent="0.55000000000000004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  <c r="Q5938">
        <f t="shared" si="92"/>
        <v>1</v>
      </c>
    </row>
    <row r="5939" spans="1:17" x14ac:dyDescent="0.55000000000000004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  <c r="Q5939">
        <f t="shared" si="92"/>
        <v>1</v>
      </c>
    </row>
    <row r="5940" spans="1:17" x14ac:dyDescent="0.55000000000000004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  <c r="Q5940">
        <f t="shared" si="92"/>
        <v>1</v>
      </c>
    </row>
    <row r="5941" spans="1:17" x14ac:dyDescent="0.55000000000000004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  <c r="Q5941">
        <f t="shared" si="92"/>
        <v>1</v>
      </c>
    </row>
    <row r="5942" spans="1:17" x14ac:dyDescent="0.55000000000000004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  <c r="Q5942">
        <f t="shared" si="92"/>
        <v>1</v>
      </c>
    </row>
    <row r="5943" spans="1:17" x14ac:dyDescent="0.55000000000000004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  <c r="Q5943">
        <f t="shared" si="92"/>
        <v>1</v>
      </c>
    </row>
    <row r="5944" spans="1:17" x14ac:dyDescent="0.55000000000000004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  <c r="Q5944">
        <f t="shared" si="92"/>
        <v>0</v>
      </c>
    </row>
    <row r="5945" spans="1:17" x14ac:dyDescent="0.55000000000000004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  <c r="Q5945">
        <f t="shared" si="92"/>
        <v>0</v>
      </c>
    </row>
    <row r="5946" spans="1:17" x14ac:dyDescent="0.55000000000000004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  <c r="Q5946">
        <f t="shared" si="92"/>
        <v>0</v>
      </c>
    </row>
    <row r="5947" spans="1:17" x14ac:dyDescent="0.55000000000000004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  <c r="Q5947">
        <f t="shared" si="92"/>
        <v>0</v>
      </c>
    </row>
    <row r="5948" spans="1:17" x14ac:dyDescent="0.55000000000000004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  <c r="Q5948">
        <f t="shared" si="92"/>
        <v>0</v>
      </c>
    </row>
    <row r="5949" spans="1:17" x14ac:dyDescent="0.55000000000000004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  <c r="Q5949">
        <f t="shared" si="92"/>
        <v>0</v>
      </c>
    </row>
    <row r="5950" spans="1:17" x14ac:dyDescent="0.55000000000000004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  <c r="Q5950">
        <f t="shared" si="92"/>
        <v>0</v>
      </c>
    </row>
    <row r="5951" spans="1:17" x14ac:dyDescent="0.55000000000000004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  <c r="Q5951">
        <f t="shared" si="92"/>
        <v>0</v>
      </c>
    </row>
    <row r="5952" spans="1:17" x14ac:dyDescent="0.55000000000000004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  <c r="Q5952">
        <f t="shared" si="92"/>
        <v>0</v>
      </c>
    </row>
    <row r="5953" spans="1:17" x14ac:dyDescent="0.55000000000000004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  <c r="Q5953">
        <f t="shared" si="92"/>
        <v>0</v>
      </c>
    </row>
    <row r="5954" spans="1:17" x14ac:dyDescent="0.55000000000000004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  <c r="Q5954">
        <f t="shared" si="92"/>
        <v>0</v>
      </c>
    </row>
    <row r="5955" spans="1:17" x14ac:dyDescent="0.55000000000000004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  <c r="Q5955">
        <f t="shared" ref="Q5955:Q6018" si="93">IF(ISNUMBER(SEARCH("Luxury",J5955)),1,0)</f>
        <v>0</v>
      </c>
    </row>
    <row r="5956" spans="1:17" x14ac:dyDescent="0.55000000000000004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  <c r="Q5956">
        <f t="shared" si="93"/>
        <v>0</v>
      </c>
    </row>
    <row r="5957" spans="1:17" x14ac:dyDescent="0.55000000000000004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  <c r="Q5957">
        <f t="shared" si="93"/>
        <v>0</v>
      </c>
    </row>
    <row r="5958" spans="1:17" x14ac:dyDescent="0.55000000000000004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  <c r="Q5958">
        <f t="shared" si="93"/>
        <v>0</v>
      </c>
    </row>
    <row r="5959" spans="1:17" x14ac:dyDescent="0.55000000000000004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  <c r="Q5959">
        <f t="shared" si="93"/>
        <v>0</v>
      </c>
    </row>
    <row r="5960" spans="1:17" x14ac:dyDescent="0.55000000000000004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  <c r="Q5960">
        <f t="shared" si="93"/>
        <v>0</v>
      </c>
    </row>
    <row r="5961" spans="1:17" x14ac:dyDescent="0.55000000000000004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  <c r="Q5961">
        <f t="shared" si="93"/>
        <v>0</v>
      </c>
    </row>
    <row r="5962" spans="1:17" x14ac:dyDescent="0.55000000000000004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  <c r="Q5962">
        <f t="shared" si="93"/>
        <v>0</v>
      </c>
    </row>
    <row r="5963" spans="1:17" x14ac:dyDescent="0.55000000000000004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  <c r="Q5963">
        <f t="shared" si="93"/>
        <v>0</v>
      </c>
    </row>
    <row r="5964" spans="1:17" x14ac:dyDescent="0.55000000000000004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  <c r="Q5964">
        <f t="shared" si="93"/>
        <v>0</v>
      </c>
    </row>
    <row r="5965" spans="1:17" x14ac:dyDescent="0.55000000000000004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  <c r="Q5965">
        <f t="shared" si="93"/>
        <v>1</v>
      </c>
    </row>
    <row r="5966" spans="1:17" x14ac:dyDescent="0.55000000000000004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  <c r="Q5966">
        <f t="shared" si="93"/>
        <v>1</v>
      </c>
    </row>
    <row r="5967" spans="1:17" x14ac:dyDescent="0.55000000000000004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  <c r="Q5967">
        <f t="shared" si="93"/>
        <v>1</v>
      </c>
    </row>
    <row r="5968" spans="1:17" x14ac:dyDescent="0.55000000000000004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  <c r="Q5968">
        <f t="shared" si="93"/>
        <v>1</v>
      </c>
    </row>
    <row r="5969" spans="1:17" x14ac:dyDescent="0.55000000000000004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  <c r="Q5969">
        <f t="shared" si="93"/>
        <v>1</v>
      </c>
    </row>
    <row r="5970" spans="1:17" x14ac:dyDescent="0.55000000000000004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  <c r="Q5970">
        <f t="shared" si="93"/>
        <v>1</v>
      </c>
    </row>
    <row r="5971" spans="1:17" x14ac:dyDescent="0.55000000000000004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  <c r="Q5971">
        <f t="shared" si="93"/>
        <v>1</v>
      </c>
    </row>
    <row r="5972" spans="1:17" x14ac:dyDescent="0.55000000000000004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  <c r="Q5972">
        <f t="shared" si="93"/>
        <v>1</v>
      </c>
    </row>
    <row r="5973" spans="1:17" x14ac:dyDescent="0.55000000000000004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  <c r="Q5973">
        <f t="shared" si="93"/>
        <v>1</v>
      </c>
    </row>
    <row r="5974" spans="1:17" x14ac:dyDescent="0.55000000000000004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  <c r="Q5974">
        <f t="shared" si="93"/>
        <v>1</v>
      </c>
    </row>
    <row r="5975" spans="1:17" x14ac:dyDescent="0.55000000000000004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  <c r="Q5975">
        <f t="shared" si="93"/>
        <v>1</v>
      </c>
    </row>
    <row r="5976" spans="1:17" x14ac:dyDescent="0.55000000000000004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  <c r="Q5976">
        <f t="shared" si="93"/>
        <v>1</v>
      </c>
    </row>
    <row r="5977" spans="1:17" x14ac:dyDescent="0.55000000000000004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  <c r="Q5977">
        <f t="shared" si="93"/>
        <v>1</v>
      </c>
    </row>
    <row r="5978" spans="1:17" x14ac:dyDescent="0.55000000000000004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  <c r="Q5978">
        <f t="shared" si="93"/>
        <v>1</v>
      </c>
    </row>
    <row r="5979" spans="1:17" x14ac:dyDescent="0.55000000000000004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  <c r="Q5979">
        <f t="shared" si="93"/>
        <v>1</v>
      </c>
    </row>
    <row r="5980" spans="1:17" x14ac:dyDescent="0.55000000000000004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  <c r="Q5980">
        <f t="shared" si="93"/>
        <v>1</v>
      </c>
    </row>
    <row r="5981" spans="1:17" x14ac:dyDescent="0.55000000000000004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  <c r="Q5981">
        <f t="shared" si="93"/>
        <v>1</v>
      </c>
    </row>
    <row r="5982" spans="1:17" x14ac:dyDescent="0.55000000000000004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  <c r="Q5982">
        <f t="shared" si="93"/>
        <v>1</v>
      </c>
    </row>
    <row r="5983" spans="1:17" x14ac:dyDescent="0.55000000000000004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  <c r="Q5983">
        <f t="shared" si="93"/>
        <v>1</v>
      </c>
    </row>
    <row r="5984" spans="1:17" x14ac:dyDescent="0.55000000000000004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  <c r="Q5984">
        <f t="shared" si="93"/>
        <v>1</v>
      </c>
    </row>
    <row r="5985" spans="1:17" x14ac:dyDescent="0.55000000000000004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  <c r="Q5985">
        <f t="shared" si="93"/>
        <v>1</v>
      </c>
    </row>
    <row r="5986" spans="1:17" x14ac:dyDescent="0.55000000000000004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  <c r="Q5986">
        <f t="shared" si="93"/>
        <v>1</v>
      </c>
    </row>
    <row r="5987" spans="1:17" x14ac:dyDescent="0.55000000000000004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  <c r="Q5987">
        <f t="shared" si="93"/>
        <v>1</v>
      </c>
    </row>
    <row r="5988" spans="1:17" x14ac:dyDescent="0.55000000000000004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  <c r="Q5988">
        <f t="shared" si="93"/>
        <v>1</v>
      </c>
    </row>
    <row r="5989" spans="1:17" x14ac:dyDescent="0.55000000000000004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  <c r="Q5989">
        <f t="shared" si="93"/>
        <v>1</v>
      </c>
    </row>
    <row r="5990" spans="1:17" x14ac:dyDescent="0.55000000000000004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  <c r="Q5990">
        <f t="shared" si="93"/>
        <v>1</v>
      </c>
    </row>
    <row r="5991" spans="1:17" x14ac:dyDescent="0.55000000000000004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  <c r="Q5991">
        <f t="shared" si="93"/>
        <v>1</v>
      </c>
    </row>
    <row r="5992" spans="1:17" x14ac:dyDescent="0.55000000000000004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  <c r="Q5992">
        <f t="shared" si="93"/>
        <v>1</v>
      </c>
    </row>
    <row r="5993" spans="1:17" x14ac:dyDescent="0.55000000000000004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  <c r="Q5993">
        <f t="shared" si="93"/>
        <v>1</v>
      </c>
    </row>
    <row r="5994" spans="1:17" x14ac:dyDescent="0.55000000000000004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  <c r="Q5994">
        <f t="shared" si="93"/>
        <v>1</v>
      </c>
    </row>
    <row r="5995" spans="1:17" x14ac:dyDescent="0.55000000000000004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  <c r="Q5995">
        <f t="shared" si="93"/>
        <v>1</v>
      </c>
    </row>
    <row r="5996" spans="1:17" x14ac:dyDescent="0.55000000000000004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  <c r="Q5996">
        <f t="shared" si="93"/>
        <v>1</v>
      </c>
    </row>
    <row r="5997" spans="1:17" x14ac:dyDescent="0.55000000000000004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  <c r="Q5997">
        <f t="shared" si="93"/>
        <v>1</v>
      </c>
    </row>
    <row r="5998" spans="1:17" x14ac:dyDescent="0.55000000000000004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  <c r="Q5998">
        <f t="shared" si="93"/>
        <v>1</v>
      </c>
    </row>
    <row r="5999" spans="1:17" x14ac:dyDescent="0.55000000000000004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  <c r="Q5999">
        <f t="shared" si="93"/>
        <v>1</v>
      </c>
    </row>
    <row r="6000" spans="1:17" x14ac:dyDescent="0.55000000000000004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  <c r="Q6000">
        <f t="shared" si="93"/>
        <v>1</v>
      </c>
    </row>
    <row r="6001" spans="1:17" x14ac:dyDescent="0.55000000000000004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  <c r="Q6001">
        <f t="shared" si="93"/>
        <v>1</v>
      </c>
    </row>
    <row r="6002" spans="1:17" x14ac:dyDescent="0.55000000000000004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  <c r="Q6002">
        <f t="shared" si="93"/>
        <v>0</v>
      </c>
    </row>
    <row r="6003" spans="1:17" x14ac:dyDescent="0.55000000000000004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  <c r="Q6003">
        <f t="shared" si="93"/>
        <v>0</v>
      </c>
    </row>
    <row r="6004" spans="1:17" x14ac:dyDescent="0.55000000000000004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  <c r="Q6004">
        <f t="shared" si="93"/>
        <v>0</v>
      </c>
    </row>
    <row r="6005" spans="1:17" x14ac:dyDescent="0.55000000000000004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  <c r="Q6005">
        <f t="shared" si="93"/>
        <v>0</v>
      </c>
    </row>
    <row r="6006" spans="1:17" x14ac:dyDescent="0.55000000000000004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  <c r="Q6006">
        <f t="shared" si="93"/>
        <v>0</v>
      </c>
    </row>
    <row r="6007" spans="1:17" x14ac:dyDescent="0.55000000000000004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  <c r="Q6007">
        <f t="shared" si="93"/>
        <v>0</v>
      </c>
    </row>
    <row r="6008" spans="1:17" x14ac:dyDescent="0.55000000000000004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  <c r="Q6008">
        <f t="shared" si="93"/>
        <v>0</v>
      </c>
    </row>
    <row r="6009" spans="1:17" x14ac:dyDescent="0.55000000000000004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  <c r="Q6009">
        <f t="shared" si="93"/>
        <v>0</v>
      </c>
    </row>
    <row r="6010" spans="1:17" x14ac:dyDescent="0.55000000000000004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  <c r="Q6010">
        <f t="shared" si="93"/>
        <v>0</v>
      </c>
    </row>
    <row r="6011" spans="1:17" x14ac:dyDescent="0.55000000000000004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  <c r="Q6011">
        <f t="shared" si="93"/>
        <v>0</v>
      </c>
    </row>
    <row r="6012" spans="1:17" x14ac:dyDescent="0.55000000000000004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  <c r="Q6012">
        <f t="shared" si="93"/>
        <v>0</v>
      </c>
    </row>
    <row r="6013" spans="1:17" x14ac:dyDescent="0.55000000000000004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  <c r="Q6013">
        <f t="shared" si="93"/>
        <v>0</v>
      </c>
    </row>
    <row r="6014" spans="1:17" x14ac:dyDescent="0.55000000000000004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  <c r="Q6014">
        <f t="shared" si="93"/>
        <v>0</v>
      </c>
    </row>
    <row r="6015" spans="1:17" x14ac:dyDescent="0.55000000000000004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  <c r="Q6015">
        <f t="shared" si="93"/>
        <v>0</v>
      </c>
    </row>
    <row r="6016" spans="1:17" x14ac:dyDescent="0.55000000000000004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  <c r="Q6016">
        <f t="shared" si="93"/>
        <v>0</v>
      </c>
    </row>
    <row r="6017" spans="1:17" x14ac:dyDescent="0.55000000000000004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  <c r="Q6017">
        <f t="shared" si="93"/>
        <v>0</v>
      </c>
    </row>
    <row r="6018" spans="1:17" x14ac:dyDescent="0.55000000000000004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  <c r="Q6018">
        <f t="shared" si="93"/>
        <v>0</v>
      </c>
    </row>
    <row r="6019" spans="1:17" x14ac:dyDescent="0.55000000000000004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  <c r="Q6019">
        <f t="shared" ref="Q6019:Q6082" si="94">IF(ISNUMBER(SEARCH("Luxury",J6019)),1,0)</f>
        <v>0</v>
      </c>
    </row>
    <row r="6020" spans="1:17" x14ac:dyDescent="0.55000000000000004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  <c r="Q6020">
        <f t="shared" si="94"/>
        <v>0</v>
      </c>
    </row>
    <row r="6021" spans="1:17" x14ac:dyDescent="0.55000000000000004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  <c r="Q6021">
        <f t="shared" si="94"/>
        <v>0</v>
      </c>
    </row>
    <row r="6022" spans="1:17" x14ac:dyDescent="0.55000000000000004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  <c r="Q6022">
        <f t="shared" si="94"/>
        <v>0</v>
      </c>
    </row>
    <row r="6023" spans="1:17" x14ac:dyDescent="0.55000000000000004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  <c r="Q6023">
        <f t="shared" si="94"/>
        <v>0</v>
      </c>
    </row>
    <row r="6024" spans="1:17" x14ac:dyDescent="0.55000000000000004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  <c r="Q6024">
        <f t="shared" si="94"/>
        <v>0</v>
      </c>
    </row>
    <row r="6025" spans="1:17" x14ac:dyDescent="0.55000000000000004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  <c r="Q6025">
        <f t="shared" si="94"/>
        <v>0</v>
      </c>
    </row>
    <row r="6026" spans="1:17" x14ac:dyDescent="0.55000000000000004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  <c r="Q6026">
        <f t="shared" si="94"/>
        <v>0</v>
      </c>
    </row>
    <row r="6027" spans="1:17" x14ac:dyDescent="0.55000000000000004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  <c r="Q6027">
        <f t="shared" si="94"/>
        <v>0</v>
      </c>
    </row>
    <row r="6028" spans="1:17" x14ac:dyDescent="0.55000000000000004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  <c r="Q6028">
        <f t="shared" si="94"/>
        <v>0</v>
      </c>
    </row>
    <row r="6029" spans="1:17" x14ac:dyDescent="0.55000000000000004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  <c r="Q6029">
        <f t="shared" si="94"/>
        <v>0</v>
      </c>
    </row>
    <row r="6030" spans="1:17" x14ac:dyDescent="0.55000000000000004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  <c r="Q6030">
        <f t="shared" si="94"/>
        <v>0</v>
      </c>
    </row>
    <row r="6031" spans="1:17" x14ac:dyDescent="0.55000000000000004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  <c r="Q6031">
        <f t="shared" si="94"/>
        <v>0</v>
      </c>
    </row>
    <row r="6032" spans="1:17" x14ac:dyDescent="0.55000000000000004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  <c r="Q6032">
        <f t="shared" si="94"/>
        <v>0</v>
      </c>
    </row>
    <row r="6033" spans="1:17" x14ac:dyDescent="0.55000000000000004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  <c r="Q6033">
        <f t="shared" si="94"/>
        <v>0</v>
      </c>
    </row>
    <row r="6034" spans="1:17" x14ac:dyDescent="0.55000000000000004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  <c r="Q6034">
        <f t="shared" si="94"/>
        <v>0</v>
      </c>
    </row>
    <row r="6035" spans="1:17" x14ac:dyDescent="0.55000000000000004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  <c r="Q6035">
        <f t="shared" si="94"/>
        <v>0</v>
      </c>
    </row>
    <row r="6036" spans="1:17" x14ac:dyDescent="0.55000000000000004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  <c r="Q6036">
        <f t="shared" si="94"/>
        <v>0</v>
      </c>
    </row>
    <row r="6037" spans="1:17" x14ac:dyDescent="0.55000000000000004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  <c r="Q6037">
        <f t="shared" si="94"/>
        <v>0</v>
      </c>
    </row>
    <row r="6038" spans="1:17" x14ac:dyDescent="0.55000000000000004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  <c r="Q6038">
        <f t="shared" si="94"/>
        <v>0</v>
      </c>
    </row>
    <row r="6039" spans="1:17" x14ac:dyDescent="0.55000000000000004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  <c r="Q6039">
        <f t="shared" si="94"/>
        <v>0</v>
      </c>
    </row>
    <row r="6040" spans="1:17" x14ac:dyDescent="0.55000000000000004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  <c r="Q6040">
        <f t="shared" si="94"/>
        <v>0</v>
      </c>
    </row>
    <row r="6041" spans="1:17" x14ac:dyDescent="0.55000000000000004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  <c r="Q6041">
        <f t="shared" si="94"/>
        <v>0</v>
      </c>
    </row>
    <row r="6042" spans="1:17" x14ac:dyDescent="0.55000000000000004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  <c r="Q6042">
        <f t="shared" si="94"/>
        <v>0</v>
      </c>
    </row>
    <row r="6043" spans="1:17" x14ac:dyDescent="0.55000000000000004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  <c r="Q6043">
        <f t="shared" si="94"/>
        <v>0</v>
      </c>
    </row>
    <row r="6044" spans="1:17" x14ac:dyDescent="0.55000000000000004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  <c r="Q6044">
        <f t="shared" si="94"/>
        <v>0</v>
      </c>
    </row>
    <row r="6045" spans="1:17" x14ac:dyDescent="0.55000000000000004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  <c r="Q6045">
        <f t="shared" si="94"/>
        <v>0</v>
      </c>
    </row>
    <row r="6046" spans="1:17" x14ac:dyDescent="0.55000000000000004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  <c r="Q6046">
        <f t="shared" si="94"/>
        <v>0</v>
      </c>
    </row>
    <row r="6047" spans="1:17" x14ac:dyDescent="0.55000000000000004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  <c r="Q6047">
        <f t="shared" si="94"/>
        <v>0</v>
      </c>
    </row>
    <row r="6048" spans="1:17" x14ac:dyDescent="0.55000000000000004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  <c r="Q6048">
        <f t="shared" si="94"/>
        <v>0</v>
      </c>
    </row>
    <row r="6049" spans="1:17" x14ac:dyDescent="0.55000000000000004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  <c r="Q6049">
        <f t="shared" si="94"/>
        <v>0</v>
      </c>
    </row>
    <row r="6050" spans="1:17" x14ac:dyDescent="0.55000000000000004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  <c r="Q6050">
        <f t="shared" si="94"/>
        <v>0</v>
      </c>
    </row>
    <row r="6051" spans="1:17" x14ac:dyDescent="0.55000000000000004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  <c r="Q6051">
        <f t="shared" si="94"/>
        <v>0</v>
      </c>
    </row>
    <row r="6052" spans="1:17" x14ac:dyDescent="0.55000000000000004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  <c r="Q6052">
        <f t="shared" si="94"/>
        <v>0</v>
      </c>
    </row>
    <row r="6053" spans="1:17" x14ac:dyDescent="0.55000000000000004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  <c r="Q6053">
        <f t="shared" si="94"/>
        <v>0</v>
      </c>
    </row>
    <row r="6054" spans="1:17" x14ac:dyDescent="0.55000000000000004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  <c r="Q6054">
        <f t="shared" si="94"/>
        <v>0</v>
      </c>
    </row>
    <row r="6055" spans="1:17" x14ac:dyDescent="0.55000000000000004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  <c r="Q6055">
        <f t="shared" si="94"/>
        <v>0</v>
      </c>
    </row>
    <row r="6056" spans="1:17" x14ac:dyDescent="0.55000000000000004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  <c r="Q6056">
        <f t="shared" si="94"/>
        <v>0</v>
      </c>
    </row>
    <row r="6057" spans="1:17" x14ac:dyDescent="0.55000000000000004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  <c r="Q6057">
        <f t="shared" si="94"/>
        <v>0</v>
      </c>
    </row>
    <row r="6058" spans="1:17" x14ac:dyDescent="0.55000000000000004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  <c r="Q6058">
        <f t="shared" si="94"/>
        <v>0</v>
      </c>
    </row>
    <row r="6059" spans="1:17" x14ac:dyDescent="0.55000000000000004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  <c r="Q6059">
        <f t="shared" si="94"/>
        <v>0</v>
      </c>
    </row>
    <row r="6060" spans="1:17" x14ac:dyDescent="0.55000000000000004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  <c r="Q6060">
        <f t="shared" si="94"/>
        <v>0</v>
      </c>
    </row>
    <row r="6061" spans="1:17" x14ac:dyDescent="0.55000000000000004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  <c r="Q6061">
        <f t="shared" si="94"/>
        <v>0</v>
      </c>
    </row>
    <row r="6062" spans="1:17" x14ac:dyDescent="0.55000000000000004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  <c r="Q6062">
        <f t="shared" si="94"/>
        <v>0</v>
      </c>
    </row>
    <row r="6063" spans="1:17" x14ac:dyDescent="0.55000000000000004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  <c r="Q6063">
        <f t="shared" si="94"/>
        <v>0</v>
      </c>
    </row>
    <row r="6064" spans="1:17" x14ac:dyDescent="0.55000000000000004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  <c r="Q6064">
        <f t="shared" si="94"/>
        <v>0</v>
      </c>
    </row>
    <row r="6065" spans="1:17" x14ac:dyDescent="0.55000000000000004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  <c r="Q6065">
        <f t="shared" si="94"/>
        <v>0</v>
      </c>
    </row>
    <row r="6066" spans="1:17" x14ac:dyDescent="0.55000000000000004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  <c r="Q6066">
        <f t="shared" si="94"/>
        <v>0</v>
      </c>
    </row>
    <row r="6067" spans="1:17" x14ac:dyDescent="0.55000000000000004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  <c r="Q6067">
        <f t="shared" si="94"/>
        <v>0</v>
      </c>
    </row>
    <row r="6068" spans="1:17" x14ac:dyDescent="0.55000000000000004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  <c r="Q6068">
        <f t="shared" si="94"/>
        <v>0</v>
      </c>
    </row>
    <row r="6069" spans="1:17" x14ac:dyDescent="0.55000000000000004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  <c r="Q6069">
        <f t="shared" si="94"/>
        <v>0</v>
      </c>
    </row>
    <row r="6070" spans="1:17" x14ac:dyDescent="0.55000000000000004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  <c r="Q6070">
        <f t="shared" si="94"/>
        <v>0</v>
      </c>
    </row>
    <row r="6071" spans="1:17" x14ac:dyDescent="0.55000000000000004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  <c r="Q6071">
        <f t="shared" si="94"/>
        <v>0</v>
      </c>
    </row>
    <row r="6072" spans="1:17" x14ac:dyDescent="0.55000000000000004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  <c r="Q6072">
        <f t="shared" si="94"/>
        <v>0</v>
      </c>
    </row>
    <row r="6073" spans="1:17" x14ac:dyDescent="0.55000000000000004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  <c r="Q6073">
        <f t="shared" si="94"/>
        <v>0</v>
      </c>
    </row>
    <row r="6074" spans="1:17" x14ac:dyDescent="0.55000000000000004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  <c r="Q6074">
        <f t="shared" si="94"/>
        <v>0</v>
      </c>
    </row>
    <row r="6075" spans="1:17" x14ac:dyDescent="0.55000000000000004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  <c r="Q6075">
        <f t="shared" si="94"/>
        <v>0</v>
      </c>
    </row>
    <row r="6076" spans="1:17" x14ac:dyDescent="0.55000000000000004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  <c r="Q6076">
        <f t="shared" si="94"/>
        <v>0</v>
      </c>
    </row>
    <row r="6077" spans="1:17" x14ac:dyDescent="0.55000000000000004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  <c r="Q6077">
        <f t="shared" si="94"/>
        <v>0</v>
      </c>
    </row>
    <row r="6078" spans="1:17" x14ac:dyDescent="0.55000000000000004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  <c r="Q6078">
        <f t="shared" si="94"/>
        <v>0</v>
      </c>
    </row>
    <row r="6079" spans="1:17" x14ac:dyDescent="0.55000000000000004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  <c r="Q6079">
        <f t="shared" si="94"/>
        <v>0</v>
      </c>
    </row>
    <row r="6080" spans="1:17" x14ac:dyDescent="0.55000000000000004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  <c r="Q6080">
        <f t="shared" si="94"/>
        <v>0</v>
      </c>
    </row>
    <row r="6081" spans="1:17" x14ac:dyDescent="0.55000000000000004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  <c r="Q6081">
        <f t="shared" si="94"/>
        <v>0</v>
      </c>
    </row>
    <row r="6082" spans="1:17" x14ac:dyDescent="0.55000000000000004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  <c r="Q6082">
        <f t="shared" si="94"/>
        <v>0</v>
      </c>
    </row>
    <row r="6083" spans="1:17" x14ac:dyDescent="0.55000000000000004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  <c r="Q6083">
        <f t="shared" ref="Q6083:Q6146" si="95">IF(ISNUMBER(SEARCH("Luxury",J6083)),1,0)</f>
        <v>0</v>
      </c>
    </row>
    <row r="6084" spans="1:17" x14ac:dyDescent="0.55000000000000004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  <c r="Q6084">
        <f t="shared" si="95"/>
        <v>0</v>
      </c>
    </row>
    <row r="6085" spans="1:17" x14ac:dyDescent="0.55000000000000004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  <c r="Q6085">
        <f t="shared" si="95"/>
        <v>0</v>
      </c>
    </row>
    <row r="6086" spans="1:17" x14ac:dyDescent="0.55000000000000004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  <c r="Q6086">
        <f t="shared" si="95"/>
        <v>0</v>
      </c>
    </row>
    <row r="6087" spans="1:17" x14ac:dyDescent="0.55000000000000004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  <c r="Q6087">
        <f t="shared" si="95"/>
        <v>0</v>
      </c>
    </row>
    <row r="6088" spans="1:17" x14ac:dyDescent="0.55000000000000004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  <c r="Q6088">
        <f t="shared" si="95"/>
        <v>0</v>
      </c>
    </row>
    <row r="6089" spans="1:17" x14ac:dyDescent="0.55000000000000004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  <c r="Q6089">
        <f t="shared" si="95"/>
        <v>0</v>
      </c>
    </row>
    <row r="6090" spans="1:17" x14ac:dyDescent="0.55000000000000004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  <c r="Q6090">
        <f t="shared" si="95"/>
        <v>0</v>
      </c>
    </row>
    <row r="6091" spans="1:17" x14ac:dyDescent="0.55000000000000004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  <c r="Q6091">
        <f t="shared" si="95"/>
        <v>0</v>
      </c>
    </row>
    <row r="6092" spans="1:17" x14ac:dyDescent="0.55000000000000004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  <c r="Q6092">
        <f t="shared" si="95"/>
        <v>0</v>
      </c>
    </row>
    <row r="6093" spans="1:17" x14ac:dyDescent="0.55000000000000004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  <c r="Q6093">
        <f t="shared" si="95"/>
        <v>0</v>
      </c>
    </row>
    <row r="6094" spans="1:17" x14ac:dyDescent="0.55000000000000004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  <c r="Q6094">
        <f t="shared" si="95"/>
        <v>0</v>
      </c>
    </row>
    <row r="6095" spans="1:17" x14ac:dyDescent="0.55000000000000004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  <c r="Q6095">
        <f t="shared" si="95"/>
        <v>0</v>
      </c>
    </row>
    <row r="6096" spans="1:17" x14ac:dyDescent="0.55000000000000004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  <c r="Q6096">
        <f t="shared" si="95"/>
        <v>0</v>
      </c>
    </row>
    <row r="6097" spans="1:17" x14ac:dyDescent="0.55000000000000004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  <c r="Q6097">
        <f t="shared" si="95"/>
        <v>0</v>
      </c>
    </row>
    <row r="6098" spans="1:17" x14ac:dyDescent="0.55000000000000004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  <c r="Q6098">
        <f t="shared" si="95"/>
        <v>0</v>
      </c>
    </row>
    <row r="6099" spans="1:17" x14ac:dyDescent="0.55000000000000004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  <c r="Q6099">
        <f t="shared" si="95"/>
        <v>0</v>
      </c>
    </row>
    <row r="6100" spans="1:17" x14ac:dyDescent="0.55000000000000004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  <c r="Q6100">
        <f t="shared" si="95"/>
        <v>0</v>
      </c>
    </row>
    <row r="6101" spans="1:17" x14ac:dyDescent="0.55000000000000004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  <c r="Q6101">
        <f t="shared" si="95"/>
        <v>0</v>
      </c>
    </row>
    <row r="6102" spans="1:17" x14ac:dyDescent="0.55000000000000004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  <c r="Q6102">
        <f t="shared" si="95"/>
        <v>0</v>
      </c>
    </row>
    <row r="6103" spans="1:17" x14ac:dyDescent="0.55000000000000004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  <c r="Q6103">
        <f t="shared" si="95"/>
        <v>0</v>
      </c>
    </row>
    <row r="6104" spans="1:17" x14ac:dyDescent="0.55000000000000004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  <c r="Q6104">
        <f t="shared" si="95"/>
        <v>0</v>
      </c>
    </row>
    <row r="6105" spans="1:17" x14ac:dyDescent="0.55000000000000004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  <c r="Q6105">
        <f t="shared" si="95"/>
        <v>0</v>
      </c>
    </row>
    <row r="6106" spans="1:17" x14ac:dyDescent="0.55000000000000004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  <c r="Q6106">
        <f t="shared" si="95"/>
        <v>0</v>
      </c>
    </row>
    <row r="6107" spans="1:17" x14ac:dyDescent="0.55000000000000004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  <c r="Q6107">
        <f t="shared" si="95"/>
        <v>0</v>
      </c>
    </row>
    <row r="6108" spans="1:17" x14ac:dyDescent="0.55000000000000004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  <c r="Q6108">
        <f t="shared" si="95"/>
        <v>0</v>
      </c>
    </row>
    <row r="6109" spans="1:17" x14ac:dyDescent="0.55000000000000004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  <c r="Q6109">
        <f t="shared" si="95"/>
        <v>0</v>
      </c>
    </row>
    <row r="6110" spans="1:17" x14ac:dyDescent="0.55000000000000004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  <c r="Q6110">
        <f t="shared" si="95"/>
        <v>0</v>
      </c>
    </row>
    <row r="6111" spans="1:17" x14ac:dyDescent="0.55000000000000004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  <c r="Q6111">
        <f t="shared" si="95"/>
        <v>0</v>
      </c>
    </row>
    <row r="6112" spans="1:17" x14ac:dyDescent="0.55000000000000004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  <c r="Q6112">
        <f t="shared" si="95"/>
        <v>0</v>
      </c>
    </row>
    <row r="6113" spans="1:17" x14ac:dyDescent="0.55000000000000004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  <c r="Q6113">
        <f t="shared" si="95"/>
        <v>0</v>
      </c>
    </row>
    <row r="6114" spans="1:17" x14ac:dyDescent="0.55000000000000004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  <c r="Q6114">
        <f t="shared" si="95"/>
        <v>0</v>
      </c>
    </row>
    <row r="6115" spans="1:17" x14ac:dyDescent="0.55000000000000004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  <c r="Q6115">
        <f t="shared" si="95"/>
        <v>0</v>
      </c>
    </row>
    <row r="6116" spans="1:17" x14ac:dyDescent="0.55000000000000004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  <c r="Q6116">
        <f t="shared" si="95"/>
        <v>0</v>
      </c>
    </row>
    <row r="6117" spans="1:17" x14ac:dyDescent="0.55000000000000004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  <c r="Q6117">
        <f t="shared" si="95"/>
        <v>0</v>
      </c>
    </row>
    <row r="6118" spans="1:17" x14ac:dyDescent="0.55000000000000004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  <c r="Q6118">
        <f t="shared" si="95"/>
        <v>0</v>
      </c>
    </row>
    <row r="6119" spans="1:17" x14ac:dyDescent="0.55000000000000004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  <c r="Q6119">
        <f t="shared" si="95"/>
        <v>0</v>
      </c>
    </row>
    <row r="6120" spans="1:17" x14ac:dyDescent="0.55000000000000004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  <c r="Q6120">
        <f t="shared" si="95"/>
        <v>0</v>
      </c>
    </row>
    <row r="6121" spans="1:17" x14ac:dyDescent="0.55000000000000004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  <c r="Q6121">
        <f t="shared" si="95"/>
        <v>0</v>
      </c>
    </row>
    <row r="6122" spans="1:17" x14ac:dyDescent="0.55000000000000004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  <c r="Q6122">
        <f t="shared" si="95"/>
        <v>0</v>
      </c>
    </row>
    <row r="6123" spans="1:17" x14ac:dyDescent="0.55000000000000004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  <c r="Q6123">
        <f t="shared" si="95"/>
        <v>0</v>
      </c>
    </row>
    <row r="6124" spans="1:17" x14ac:dyDescent="0.55000000000000004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  <c r="Q6124">
        <f t="shared" si="95"/>
        <v>0</v>
      </c>
    </row>
    <row r="6125" spans="1:17" x14ac:dyDescent="0.55000000000000004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  <c r="Q6125">
        <f t="shared" si="95"/>
        <v>0</v>
      </c>
    </row>
    <row r="6126" spans="1:17" x14ac:dyDescent="0.55000000000000004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  <c r="Q6126">
        <f t="shared" si="95"/>
        <v>0</v>
      </c>
    </row>
    <row r="6127" spans="1:17" x14ac:dyDescent="0.55000000000000004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  <c r="Q6127">
        <f t="shared" si="95"/>
        <v>0</v>
      </c>
    </row>
    <row r="6128" spans="1:17" x14ac:dyDescent="0.55000000000000004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  <c r="Q6128">
        <f t="shared" si="95"/>
        <v>0</v>
      </c>
    </row>
    <row r="6129" spans="1:17" x14ac:dyDescent="0.55000000000000004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  <c r="Q6129">
        <f t="shared" si="95"/>
        <v>0</v>
      </c>
    </row>
    <row r="6130" spans="1:17" x14ac:dyDescent="0.55000000000000004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  <c r="Q6130">
        <f t="shared" si="95"/>
        <v>0</v>
      </c>
    </row>
    <row r="6131" spans="1:17" x14ac:dyDescent="0.55000000000000004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  <c r="Q6131">
        <f t="shared" si="95"/>
        <v>0</v>
      </c>
    </row>
    <row r="6132" spans="1:17" x14ac:dyDescent="0.55000000000000004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  <c r="Q6132">
        <f t="shared" si="95"/>
        <v>0</v>
      </c>
    </row>
    <row r="6133" spans="1:17" x14ac:dyDescent="0.55000000000000004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  <c r="Q6133">
        <f t="shared" si="95"/>
        <v>0</v>
      </c>
    </row>
    <row r="6134" spans="1:17" x14ac:dyDescent="0.55000000000000004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  <c r="Q6134">
        <f t="shared" si="95"/>
        <v>0</v>
      </c>
    </row>
    <row r="6135" spans="1:17" x14ac:dyDescent="0.55000000000000004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  <c r="Q6135">
        <f t="shared" si="95"/>
        <v>0</v>
      </c>
    </row>
    <row r="6136" spans="1:17" x14ac:dyDescent="0.55000000000000004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  <c r="Q6136">
        <f t="shared" si="95"/>
        <v>0</v>
      </c>
    </row>
    <row r="6137" spans="1:17" x14ac:dyDescent="0.55000000000000004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  <c r="Q6137">
        <f t="shared" si="95"/>
        <v>0</v>
      </c>
    </row>
    <row r="6138" spans="1:17" x14ac:dyDescent="0.55000000000000004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  <c r="Q6138">
        <f t="shared" si="95"/>
        <v>0</v>
      </c>
    </row>
    <row r="6139" spans="1:17" x14ac:dyDescent="0.55000000000000004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  <c r="Q6139">
        <f t="shared" si="95"/>
        <v>0</v>
      </c>
    </row>
    <row r="6140" spans="1:17" x14ac:dyDescent="0.55000000000000004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  <c r="Q6140">
        <f t="shared" si="95"/>
        <v>0</v>
      </c>
    </row>
    <row r="6141" spans="1:17" x14ac:dyDescent="0.55000000000000004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  <c r="Q6141">
        <f t="shared" si="95"/>
        <v>0</v>
      </c>
    </row>
    <row r="6142" spans="1:17" x14ac:dyDescent="0.55000000000000004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  <c r="Q6142">
        <f t="shared" si="95"/>
        <v>0</v>
      </c>
    </row>
    <row r="6143" spans="1:17" x14ac:dyDescent="0.55000000000000004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  <c r="Q6143">
        <f t="shared" si="95"/>
        <v>0</v>
      </c>
    </row>
    <row r="6144" spans="1:17" x14ac:dyDescent="0.55000000000000004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  <c r="Q6144">
        <f t="shared" si="95"/>
        <v>0</v>
      </c>
    </row>
    <row r="6145" spans="1:17" x14ac:dyDescent="0.55000000000000004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  <c r="Q6145">
        <f t="shared" si="95"/>
        <v>0</v>
      </c>
    </row>
    <row r="6146" spans="1:17" x14ac:dyDescent="0.55000000000000004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  <c r="Q6146">
        <f t="shared" si="95"/>
        <v>0</v>
      </c>
    </row>
    <row r="6147" spans="1:17" x14ac:dyDescent="0.55000000000000004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  <c r="Q6147">
        <f t="shared" ref="Q6147:Q6210" si="96">IF(ISNUMBER(SEARCH("Luxury",J6147)),1,0)</f>
        <v>0</v>
      </c>
    </row>
    <row r="6148" spans="1:17" x14ac:dyDescent="0.55000000000000004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  <c r="Q6148">
        <f t="shared" si="96"/>
        <v>0</v>
      </c>
    </row>
    <row r="6149" spans="1:17" x14ac:dyDescent="0.55000000000000004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  <c r="Q6149">
        <f t="shared" si="96"/>
        <v>0</v>
      </c>
    </row>
    <row r="6150" spans="1:17" x14ac:dyDescent="0.55000000000000004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  <c r="Q6150">
        <f t="shared" si="96"/>
        <v>0</v>
      </c>
    </row>
    <row r="6151" spans="1:17" x14ac:dyDescent="0.55000000000000004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  <c r="Q6151">
        <f t="shared" si="96"/>
        <v>0</v>
      </c>
    </row>
    <row r="6152" spans="1:17" x14ac:dyDescent="0.55000000000000004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  <c r="Q6152">
        <f t="shared" si="96"/>
        <v>0</v>
      </c>
    </row>
    <row r="6153" spans="1:17" x14ac:dyDescent="0.55000000000000004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  <c r="Q6153">
        <f t="shared" si="96"/>
        <v>0</v>
      </c>
    </row>
    <row r="6154" spans="1:17" x14ac:dyDescent="0.55000000000000004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  <c r="Q6154">
        <f t="shared" si="96"/>
        <v>0</v>
      </c>
    </row>
    <row r="6155" spans="1:17" x14ac:dyDescent="0.55000000000000004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  <c r="Q6155">
        <f t="shared" si="96"/>
        <v>0</v>
      </c>
    </row>
    <row r="6156" spans="1:17" x14ac:dyDescent="0.55000000000000004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  <c r="Q6156">
        <f t="shared" si="96"/>
        <v>0</v>
      </c>
    </row>
    <row r="6157" spans="1:17" x14ac:dyDescent="0.55000000000000004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  <c r="Q6157">
        <f t="shared" si="96"/>
        <v>0</v>
      </c>
    </row>
    <row r="6158" spans="1:17" x14ac:dyDescent="0.55000000000000004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  <c r="Q6158">
        <f t="shared" si="96"/>
        <v>0</v>
      </c>
    </row>
    <row r="6159" spans="1:17" x14ac:dyDescent="0.55000000000000004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  <c r="Q6159">
        <f t="shared" si="96"/>
        <v>0</v>
      </c>
    </row>
    <row r="6160" spans="1:17" x14ac:dyDescent="0.55000000000000004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  <c r="Q6160">
        <f t="shared" si="96"/>
        <v>0</v>
      </c>
    </row>
    <row r="6161" spans="1:17" x14ac:dyDescent="0.55000000000000004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  <c r="Q6161">
        <f t="shared" si="96"/>
        <v>0</v>
      </c>
    </row>
    <row r="6162" spans="1:17" x14ac:dyDescent="0.55000000000000004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  <c r="Q6162">
        <f t="shared" si="96"/>
        <v>0</v>
      </c>
    </row>
    <row r="6163" spans="1:17" x14ac:dyDescent="0.55000000000000004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  <c r="Q6163">
        <f t="shared" si="96"/>
        <v>0</v>
      </c>
    </row>
    <row r="6164" spans="1:17" x14ac:dyDescent="0.55000000000000004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  <c r="Q6164">
        <f t="shared" si="96"/>
        <v>0</v>
      </c>
    </row>
    <row r="6165" spans="1:17" x14ac:dyDescent="0.55000000000000004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  <c r="Q6165">
        <f t="shared" si="96"/>
        <v>0</v>
      </c>
    </row>
    <row r="6166" spans="1:17" x14ac:dyDescent="0.55000000000000004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  <c r="Q6166">
        <f t="shared" si="96"/>
        <v>0</v>
      </c>
    </row>
    <row r="6167" spans="1:17" x14ac:dyDescent="0.55000000000000004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  <c r="Q6167">
        <f t="shared" si="96"/>
        <v>0</v>
      </c>
    </row>
    <row r="6168" spans="1:17" x14ac:dyDescent="0.55000000000000004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  <c r="Q6168">
        <f t="shared" si="96"/>
        <v>0</v>
      </c>
    </row>
    <row r="6169" spans="1:17" x14ac:dyDescent="0.55000000000000004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  <c r="Q6169">
        <f t="shared" si="96"/>
        <v>0</v>
      </c>
    </row>
    <row r="6170" spans="1:17" x14ac:dyDescent="0.55000000000000004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  <c r="Q6170">
        <f t="shared" si="96"/>
        <v>0</v>
      </c>
    </row>
    <row r="6171" spans="1:17" x14ac:dyDescent="0.55000000000000004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  <c r="Q6171">
        <f t="shared" si="96"/>
        <v>0</v>
      </c>
    </row>
    <row r="6172" spans="1:17" x14ac:dyDescent="0.55000000000000004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  <c r="Q6172">
        <f t="shared" si="96"/>
        <v>0</v>
      </c>
    </row>
    <row r="6173" spans="1:17" x14ac:dyDescent="0.55000000000000004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  <c r="Q6173">
        <f t="shared" si="96"/>
        <v>0</v>
      </c>
    </row>
    <row r="6174" spans="1:17" x14ac:dyDescent="0.55000000000000004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  <c r="Q6174">
        <f t="shared" si="96"/>
        <v>0</v>
      </c>
    </row>
    <row r="6175" spans="1:17" x14ac:dyDescent="0.55000000000000004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  <c r="Q6175">
        <f t="shared" si="96"/>
        <v>0</v>
      </c>
    </row>
    <row r="6176" spans="1:17" x14ac:dyDescent="0.55000000000000004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  <c r="Q6176">
        <f t="shared" si="96"/>
        <v>0</v>
      </c>
    </row>
    <row r="6177" spans="1:17" x14ac:dyDescent="0.55000000000000004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  <c r="Q6177">
        <f t="shared" si="96"/>
        <v>0</v>
      </c>
    </row>
    <row r="6178" spans="1:17" x14ac:dyDescent="0.55000000000000004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  <c r="Q6178">
        <f t="shared" si="96"/>
        <v>0</v>
      </c>
    </row>
    <row r="6179" spans="1:17" x14ac:dyDescent="0.55000000000000004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  <c r="Q6179">
        <f t="shared" si="96"/>
        <v>0</v>
      </c>
    </row>
    <row r="6180" spans="1:17" x14ac:dyDescent="0.55000000000000004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  <c r="Q6180">
        <f t="shared" si="96"/>
        <v>0</v>
      </c>
    </row>
    <row r="6181" spans="1:17" x14ac:dyDescent="0.55000000000000004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  <c r="Q6181">
        <f t="shared" si="96"/>
        <v>0</v>
      </c>
    </row>
    <row r="6182" spans="1:17" x14ac:dyDescent="0.55000000000000004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  <c r="Q6182">
        <f t="shared" si="96"/>
        <v>0</v>
      </c>
    </row>
    <row r="6183" spans="1:17" x14ac:dyDescent="0.55000000000000004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  <c r="Q6183">
        <f t="shared" si="96"/>
        <v>0</v>
      </c>
    </row>
    <row r="6184" spans="1:17" x14ac:dyDescent="0.55000000000000004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  <c r="Q6184">
        <f t="shared" si="96"/>
        <v>0</v>
      </c>
    </row>
    <row r="6185" spans="1:17" x14ac:dyDescent="0.55000000000000004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  <c r="Q6185">
        <f t="shared" si="96"/>
        <v>0</v>
      </c>
    </row>
    <row r="6186" spans="1:17" x14ac:dyDescent="0.55000000000000004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  <c r="Q6186">
        <f t="shared" si="96"/>
        <v>0</v>
      </c>
    </row>
    <row r="6187" spans="1:17" x14ac:dyDescent="0.55000000000000004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  <c r="Q6187">
        <f t="shared" si="96"/>
        <v>0</v>
      </c>
    </row>
    <row r="6188" spans="1:17" x14ac:dyDescent="0.55000000000000004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  <c r="Q6188">
        <f t="shared" si="96"/>
        <v>0</v>
      </c>
    </row>
    <row r="6189" spans="1:17" x14ac:dyDescent="0.55000000000000004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  <c r="Q6189">
        <f t="shared" si="96"/>
        <v>0</v>
      </c>
    </row>
    <row r="6190" spans="1:17" x14ac:dyDescent="0.55000000000000004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  <c r="Q6190">
        <f t="shared" si="96"/>
        <v>0</v>
      </c>
    </row>
    <row r="6191" spans="1:17" x14ac:dyDescent="0.55000000000000004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  <c r="Q6191">
        <f t="shared" si="96"/>
        <v>0</v>
      </c>
    </row>
    <row r="6192" spans="1:17" x14ac:dyDescent="0.55000000000000004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  <c r="Q6192">
        <f t="shared" si="96"/>
        <v>0</v>
      </c>
    </row>
    <row r="6193" spans="1:17" x14ac:dyDescent="0.55000000000000004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  <c r="Q6193">
        <f t="shared" si="96"/>
        <v>0</v>
      </c>
    </row>
    <row r="6194" spans="1:17" x14ac:dyDescent="0.55000000000000004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  <c r="Q6194">
        <f t="shared" si="96"/>
        <v>0</v>
      </c>
    </row>
    <row r="6195" spans="1:17" x14ac:dyDescent="0.55000000000000004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  <c r="Q6195">
        <f t="shared" si="96"/>
        <v>0</v>
      </c>
    </row>
    <row r="6196" spans="1:17" x14ac:dyDescent="0.55000000000000004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  <c r="Q6196">
        <f t="shared" si="96"/>
        <v>0</v>
      </c>
    </row>
    <row r="6197" spans="1:17" x14ac:dyDescent="0.55000000000000004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  <c r="Q6197">
        <f t="shared" si="96"/>
        <v>0</v>
      </c>
    </row>
    <row r="6198" spans="1:17" x14ac:dyDescent="0.55000000000000004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  <c r="Q6198">
        <f t="shared" si="96"/>
        <v>0</v>
      </c>
    </row>
    <row r="6199" spans="1:17" x14ac:dyDescent="0.55000000000000004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  <c r="Q6199">
        <f t="shared" si="96"/>
        <v>0</v>
      </c>
    </row>
    <row r="6200" spans="1:17" x14ac:dyDescent="0.55000000000000004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  <c r="Q6200">
        <f t="shared" si="96"/>
        <v>0</v>
      </c>
    </row>
    <row r="6201" spans="1:17" x14ac:dyDescent="0.55000000000000004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  <c r="Q6201">
        <f t="shared" si="96"/>
        <v>0</v>
      </c>
    </row>
    <row r="6202" spans="1:17" x14ac:dyDescent="0.55000000000000004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  <c r="Q6202">
        <f t="shared" si="96"/>
        <v>0</v>
      </c>
    </row>
    <row r="6203" spans="1:17" x14ac:dyDescent="0.55000000000000004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  <c r="Q6203">
        <f t="shared" si="96"/>
        <v>0</v>
      </c>
    </row>
    <row r="6204" spans="1:17" x14ac:dyDescent="0.55000000000000004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  <c r="Q6204">
        <f t="shared" si="96"/>
        <v>0</v>
      </c>
    </row>
    <row r="6205" spans="1:17" x14ac:dyDescent="0.55000000000000004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  <c r="Q6205">
        <f t="shared" si="96"/>
        <v>0</v>
      </c>
    </row>
    <row r="6206" spans="1:17" x14ac:dyDescent="0.55000000000000004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  <c r="Q6206">
        <f t="shared" si="96"/>
        <v>0</v>
      </c>
    </row>
    <row r="6207" spans="1:17" x14ac:dyDescent="0.55000000000000004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  <c r="Q6207">
        <f t="shared" si="96"/>
        <v>0</v>
      </c>
    </row>
    <row r="6208" spans="1:17" x14ac:dyDescent="0.55000000000000004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  <c r="Q6208">
        <f t="shared" si="96"/>
        <v>0</v>
      </c>
    </row>
    <row r="6209" spans="1:17" x14ac:dyDescent="0.55000000000000004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  <c r="Q6209">
        <f t="shared" si="96"/>
        <v>0</v>
      </c>
    </row>
    <row r="6210" spans="1:17" x14ac:dyDescent="0.55000000000000004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  <c r="Q6210">
        <f t="shared" si="96"/>
        <v>0</v>
      </c>
    </row>
    <row r="6211" spans="1:17" x14ac:dyDescent="0.55000000000000004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  <c r="Q6211">
        <f t="shared" ref="Q6211:Q6274" si="97">IF(ISNUMBER(SEARCH("Luxury",J6211)),1,0)</f>
        <v>0</v>
      </c>
    </row>
    <row r="6212" spans="1:17" x14ac:dyDescent="0.55000000000000004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  <c r="Q6212">
        <f t="shared" si="97"/>
        <v>0</v>
      </c>
    </row>
    <row r="6213" spans="1:17" x14ac:dyDescent="0.55000000000000004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  <c r="Q6213">
        <f t="shared" si="97"/>
        <v>0</v>
      </c>
    </row>
    <row r="6214" spans="1:17" x14ac:dyDescent="0.55000000000000004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  <c r="Q6214">
        <f t="shared" si="97"/>
        <v>0</v>
      </c>
    </row>
    <row r="6215" spans="1:17" x14ac:dyDescent="0.55000000000000004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  <c r="Q6215">
        <f t="shared" si="97"/>
        <v>0</v>
      </c>
    </row>
    <row r="6216" spans="1:17" x14ac:dyDescent="0.55000000000000004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  <c r="Q6216">
        <f t="shared" si="97"/>
        <v>0</v>
      </c>
    </row>
    <row r="6217" spans="1:17" x14ac:dyDescent="0.55000000000000004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  <c r="Q6217">
        <f t="shared" si="97"/>
        <v>0</v>
      </c>
    </row>
    <row r="6218" spans="1:17" x14ac:dyDescent="0.55000000000000004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  <c r="Q6218">
        <f t="shared" si="97"/>
        <v>0</v>
      </c>
    </row>
    <row r="6219" spans="1:17" x14ac:dyDescent="0.55000000000000004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  <c r="Q6219">
        <f t="shared" si="97"/>
        <v>0</v>
      </c>
    </row>
    <row r="6220" spans="1:17" x14ac:dyDescent="0.55000000000000004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  <c r="Q6220">
        <f t="shared" si="97"/>
        <v>0</v>
      </c>
    </row>
    <row r="6221" spans="1:17" x14ac:dyDescent="0.55000000000000004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  <c r="Q6221">
        <f t="shared" si="97"/>
        <v>0</v>
      </c>
    </row>
    <row r="6222" spans="1:17" x14ac:dyDescent="0.55000000000000004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  <c r="Q6222">
        <f t="shared" si="97"/>
        <v>0</v>
      </c>
    </row>
    <row r="6223" spans="1:17" x14ac:dyDescent="0.55000000000000004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  <c r="Q6223">
        <f t="shared" si="97"/>
        <v>0</v>
      </c>
    </row>
    <row r="6224" spans="1:17" x14ac:dyDescent="0.55000000000000004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  <c r="Q6224">
        <f t="shared" si="97"/>
        <v>0</v>
      </c>
    </row>
    <row r="6225" spans="1:17" x14ac:dyDescent="0.55000000000000004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  <c r="Q6225">
        <f t="shared" si="97"/>
        <v>0</v>
      </c>
    </row>
    <row r="6226" spans="1:17" x14ac:dyDescent="0.55000000000000004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  <c r="Q6226">
        <f t="shared" si="97"/>
        <v>0</v>
      </c>
    </row>
    <row r="6227" spans="1:17" x14ac:dyDescent="0.55000000000000004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  <c r="Q6227">
        <f t="shared" si="97"/>
        <v>0</v>
      </c>
    </row>
    <row r="6228" spans="1:17" x14ac:dyDescent="0.55000000000000004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  <c r="Q6228">
        <f t="shared" si="97"/>
        <v>0</v>
      </c>
    </row>
    <row r="6229" spans="1:17" x14ac:dyDescent="0.55000000000000004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  <c r="Q6229">
        <f t="shared" si="97"/>
        <v>0</v>
      </c>
    </row>
    <row r="6230" spans="1:17" x14ac:dyDescent="0.55000000000000004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  <c r="Q6230">
        <f t="shared" si="97"/>
        <v>0</v>
      </c>
    </row>
    <row r="6231" spans="1:17" x14ac:dyDescent="0.55000000000000004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  <c r="Q6231">
        <f t="shared" si="97"/>
        <v>0</v>
      </c>
    </row>
    <row r="6232" spans="1:17" x14ac:dyDescent="0.55000000000000004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  <c r="Q6232">
        <f t="shared" si="97"/>
        <v>0</v>
      </c>
    </row>
    <row r="6233" spans="1:17" x14ac:dyDescent="0.55000000000000004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  <c r="Q6233">
        <f t="shared" si="97"/>
        <v>0</v>
      </c>
    </row>
    <row r="6234" spans="1:17" x14ac:dyDescent="0.55000000000000004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  <c r="Q6234">
        <f t="shared" si="97"/>
        <v>0</v>
      </c>
    </row>
    <row r="6235" spans="1:17" x14ac:dyDescent="0.55000000000000004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  <c r="Q6235">
        <f t="shared" si="97"/>
        <v>0</v>
      </c>
    </row>
    <row r="6236" spans="1:17" x14ac:dyDescent="0.55000000000000004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  <c r="Q6236">
        <f t="shared" si="97"/>
        <v>0</v>
      </c>
    </row>
    <row r="6237" spans="1:17" x14ac:dyDescent="0.55000000000000004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  <c r="Q6237">
        <f t="shared" si="97"/>
        <v>0</v>
      </c>
    </row>
    <row r="6238" spans="1:17" x14ac:dyDescent="0.55000000000000004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  <c r="Q6238">
        <f t="shared" si="97"/>
        <v>0</v>
      </c>
    </row>
    <row r="6239" spans="1:17" x14ac:dyDescent="0.55000000000000004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  <c r="Q6239">
        <f t="shared" si="97"/>
        <v>0</v>
      </c>
    </row>
    <row r="6240" spans="1:17" x14ac:dyDescent="0.55000000000000004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  <c r="Q6240">
        <f t="shared" si="97"/>
        <v>0</v>
      </c>
    </row>
    <row r="6241" spans="1:17" x14ac:dyDescent="0.55000000000000004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  <c r="Q6241">
        <f t="shared" si="97"/>
        <v>0</v>
      </c>
    </row>
    <row r="6242" spans="1:17" x14ac:dyDescent="0.55000000000000004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  <c r="Q6242">
        <f t="shared" si="97"/>
        <v>0</v>
      </c>
    </row>
    <row r="6243" spans="1:17" x14ac:dyDescent="0.55000000000000004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  <c r="Q6243">
        <f t="shared" si="97"/>
        <v>0</v>
      </c>
    </row>
    <row r="6244" spans="1:17" x14ac:dyDescent="0.55000000000000004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  <c r="Q6244">
        <f t="shared" si="97"/>
        <v>0</v>
      </c>
    </row>
    <row r="6245" spans="1:17" x14ac:dyDescent="0.55000000000000004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  <c r="Q6245">
        <f t="shared" si="97"/>
        <v>0</v>
      </c>
    </row>
    <row r="6246" spans="1:17" x14ac:dyDescent="0.55000000000000004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  <c r="Q6246">
        <f t="shared" si="97"/>
        <v>0</v>
      </c>
    </row>
    <row r="6247" spans="1:17" x14ac:dyDescent="0.55000000000000004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  <c r="Q6247">
        <f t="shared" si="97"/>
        <v>0</v>
      </c>
    </row>
    <row r="6248" spans="1:17" x14ac:dyDescent="0.55000000000000004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  <c r="Q6248">
        <f t="shared" si="97"/>
        <v>0</v>
      </c>
    </row>
    <row r="6249" spans="1:17" x14ac:dyDescent="0.55000000000000004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  <c r="Q6249">
        <f t="shared" si="97"/>
        <v>0</v>
      </c>
    </row>
    <row r="6250" spans="1:17" x14ac:dyDescent="0.55000000000000004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  <c r="Q6250">
        <f t="shared" si="97"/>
        <v>0</v>
      </c>
    </row>
    <row r="6251" spans="1:17" x14ac:dyDescent="0.55000000000000004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  <c r="Q6251">
        <f t="shared" si="97"/>
        <v>0</v>
      </c>
    </row>
    <row r="6252" spans="1:17" x14ac:dyDescent="0.55000000000000004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  <c r="Q6252">
        <f t="shared" si="97"/>
        <v>0</v>
      </c>
    </row>
    <row r="6253" spans="1:17" x14ac:dyDescent="0.55000000000000004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  <c r="Q6253">
        <f t="shared" si="97"/>
        <v>0</v>
      </c>
    </row>
    <row r="6254" spans="1:17" x14ac:dyDescent="0.55000000000000004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  <c r="Q6254">
        <f t="shared" si="97"/>
        <v>0</v>
      </c>
    </row>
    <row r="6255" spans="1:17" x14ac:dyDescent="0.55000000000000004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  <c r="Q6255">
        <f t="shared" si="97"/>
        <v>0</v>
      </c>
    </row>
    <row r="6256" spans="1:17" x14ac:dyDescent="0.55000000000000004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  <c r="Q6256">
        <f t="shared" si="97"/>
        <v>0</v>
      </c>
    </row>
    <row r="6257" spans="1:17" x14ac:dyDescent="0.55000000000000004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  <c r="Q6257">
        <f t="shared" si="97"/>
        <v>0</v>
      </c>
    </row>
    <row r="6258" spans="1:17" x14ac:dyDescent="0.55000000000000004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  <c r="Q6258">
        <f t="shared" si="97"/>
        <v>0</v>
      </c>
    </row>
    <row r="6259" spans="1:17" x14ac:dyDescent="0.55000000000000004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  <c r="Q6259">
        <f t="shared" si="97"/>
        <v>1</v>
      </c>
    </row>
    <row r="6260" spans="1:17" x14ac:dyDescent="0.55000000000000004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  <c r="Q6260">
        <f t="shared" si="97"/>
        <v>1</v>
      </c>
    </row>
    <row r="6261" spans="1:17" x14ac:dyDescent="0.55000000000000004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  <c r="Q6261">
        <f t="shared" si="97"/>
        <v>1</v>
      </c>
    </row>
    <row r="6262" spans="1:17" x14ac:dyDescent="0.55000000000000004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  <c r="Q6262">
        <f t="shared" si="97"/>
        <v>1</v>
      </c>
    </row>
    <row r="6263" spans="1:17" x14ac:dyDescent="0.55000000000000004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  <c r="Q6263">
        <f t="shared" si="97"/>
        <v>1</v>
      </c>
    </row>
    <row r="6264" spans="1:17" x14ac:dyDescent="0.55000000000000004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  <c r="Q6264">
        <f t="shared" si="97"/>
        <v>1</v>
      </c>
    </row>
    <row r="6265" spans="1:17" x14ac:dyDescent="0.55000000000000004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  <c r="Q6265">
        <f t="shared" si="97"/>
        <v>1</v>
      </c>
    </row>
    <row r="6266" spans="1:17" x14ac:dyDescent="0.55000000000000004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  <c r="Q6266">
        <f t="shared" si="97"/>
        <v>0</v>
      </c>
    </row>
    <row r="6267" spans="1:17" x14ac:dyDescent="0.55000000000000004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  <c r="Q6267">
        <f t="shared" si="97"/>
        <v>0</v>
      </c>
    </row>
    <row r="6268" spans="1:17" x14ac:dyDescent="0.55000000000000004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  <c r="Q6268">
        <f t="shared" si="97"/>
        <v>0</v>
      </c>
    </row>
    <row r="6269" spans="1:17" x14ac:dyDescent="0.55000000000000004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  <c r="Q6269">
        <f t="shared" si="97"/>
        <v>0</v>
      </c>
    </row>
    <row r="6270" spans="1:17" x14ac:dyDescent="0.55000000000000004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  <c r="Q6270">
        <f t="shared" si="97"/>
        <v>0</v>
      </c>
    </row>
    <row r="6271" spans="1:17" x14ac:dyDescent="0.55000000000000004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  <c r="Q6271">
        <f t="shared" si="97"/>
        <v>0</v>
      </c>
    </row>
    <row r="6272" spans="1:17" x14ac:dyDescent="0.55000000000000004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  <c r="Q6272">
        <f t="shared" si="97"/>
        <v>0</v>
      </c>
    </row>
    <row r="6273" spans="1:17" x14ac:dyDescent="0.55000000000000004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  <c r="Q6273">
        <f t="shared" si="97"/>
        <v>0</v>
      </c>
    </row>
    <row r="6274" spans="1:17" x14ac:dyDescent="0.55000000000000004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  <c r="Q6274">
        <f t="shared" si="97"/>
        <v>0</v>
      </c>
    </row>
    <row r="6275" spans="1:17" x14ac:dyDescent="0.55000000000000004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  <c r="Q6275">
        <f t="shared" ref="Q6275:Q6338" si="98">IF(ISNUMBER(SEARCH("Luxury",J6275)),1,0)</f>
        <v>0</v>
      </c>
    </row>
    <row r="6276" spans="1:17" x14ac:dyDescent="0.55000000000000004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  <c r="Q6276">
        <f t="shared" si="98"/>
        <v>0</v>
      </c>
    </row>
    <row r="6277" spans="1:17" x14ac:dyDescent="0.55000000000000004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  <c r="Q6277">
        <f t="shared" si="98"/>
        <v>0</v>
      </c>
    </row>
    <row r="6278" spans="1:17" x14ac:dyDescent="0.55000000000000004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  <c r="Q6278">
        <f t="shared" si="98"/>
        <v>0</v>
      </c>
    </row>
    <row r="6279" spans="1:17" x14ac:dyDescent="0.55000000000000004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  <c r="Q6279">
        <f t="shared" si="98"/>
        <v>0</v>
      </c>
    </row>
    <row r="6280" spans="1:17" x14ac:dyDescent="0.55000000000000004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  <c r="Q6280">
        <f t="shared" si="98"/>
        <v>0</v>
      </c>
    </row>
    <row r="6281" spans="1:17" x14ac:dyDescent="0.55000000000000004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  <c r="Q6281">
        <f t="shared" si="98"/>
        <v>0</v>
      </c>
    </row>
    <row r="6282" spans="1:17" x14ac:dyDescent="0.55000000000000004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  <c r="Q6282">
        <f t="shared" si="98"/>
        <v>0</v>
      </c>
    </row>
    <row r="6283" spans="1:17" x14ac:dyDescent="0.55000000000000004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  <c r="Q6283">
        <f t="shared" si="98"/>
        <v>0</v>
      </c>
    </row>
    <row r="6284" spans="1:17" x14ac:dyDescent="0.55000000000000004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  <c r="Q6284">
        <f t="shared" si="98"/>
        <v>0</v>
      </c>
    </row>
    <row r="6285" spans="1:17" x14ac:dyDescent="0.55000000000000004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  <c r="Q6285">
        <f t="shared" si="98"/>
        <v>0</v>
      </c>
    </row>
    <row r="6286" spans="1:17" x14ac:dyDescent="0.55000000000000004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  <c r="Q6286">
        <f t="shared" si="98"/>
        <v>0</v>
      </c>
    </row>
    <row r="6287" spans="1:17" x14ac:dyDescent="0.55000000000000004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  <c r="Q6287">
        <f t="shared" si="98"/>
        <v>0</v>
      </c>
    </row>
    <row r="6288" spans="1:17" x14ac:dyDescent="0.55000000000000004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  <c r="Q6288">
        <f t="shared" si="98"/>
        <v>0</v>
      </c>
    </row>
    <row r="6289" spans="1:17" x14ac:dyDescent="0.55000000000000004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  <c r="Q6289">
        <f t="shared" si="98"/>
        <v>0</v>
      </c>
    </row>
    <row r="6290" spans="1:17" x14ac:dyDescent="0.55000000000000004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  <c r="Q6290">
        <f t="shared" si="98"/>
        <v>0</v>
      </c>
    </row>
    <row r="6291" spans="1:17" x14ac:dyDescent="0.55000000000000004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  <c r="Q6291">
        <f t="shared" si="98"/>
        <v>0</v>
      </c>
    </row>
    <row r="6292" spans="1:17" x14ac:dyDescent="0.55000000000000004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  <c r="Q6292">
        <f t="shared" si="98"/>
        <v>0</v>
      </c>
    </row>
    <row r="6293" spans="1:17" x14ac:dyDescent="0.55000000000000004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  <c r="Q6293">
        <f t="shared" si="98"/>
        <v>0</v>
      </c>
    </row>
    <row r="6294" spans="1:17" x14ac:dyDescent="0.55000000000000004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  <c r="Q6294">
        <f t="shared" si="98"/>
        <v>0</v>
      </c>
    </row>
    <row r="6295" spans="1:17" x14ac:dyDescent="0.55000000000000004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  <c r="Q6295">
        <f t="shared" si="98"/>
        <v>0</v>
      </c>
    </row>
    <row r="6296" spans="1:17" x14ac:dyDescent="0.55000000000000004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  <c r="Q6296">
        <f t="shared" si="98"/>
        <v>0</v>
      </c>
    </row>
    <row r="6297" spans="1:17" x14ac:dyDescent="0.55000000000000004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  <c r="Q6297">
        <f t="shared" si="98"/>
        <v>0</v>
      </c>
    </row>
    <row r="6298" spans="1:17" x14ac:dyDescent="0.55000000000000004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  <c r="Q6298">
        <f t="shared" si="98"/>
        <v>0</v>
      </c>
    </row>
    <row r="6299" spans="1:17" x14ac:dyDescent="0.55000000000000004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  <c r="Q6299">
        <f t="shared" si="98"/>
        <v>0</v>
      </c>
    </row>
    <row r="6300" spans="1:17" x14ac:dyDescent="0.55000000000000004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  <c r="Q6300">
        <f t="shared" si="98"/>
        <v>0</v>
      </c>
    </row>
    <row r="6301" spans="1:17" x14ac:dyDescent="0.55000000000000004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  <c r="Q6301">
        <f t="shared" si="98"/>
        <v>0</v>
      </c>
    </row>
    <row r="6302" spans="1:17" x14ac:dyDescent="0.55000000000000004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  <c r="Q6302">
        <f t="shared" si="98"/>
        <v>0</v>
      </c>
    </row>
    <row r="6303" spans="1:17" x14ac:dyDescent="0.55000000000000004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  <c r="Q6303">
        <f t="shared" si="98"/>
        <v>0</v>
      </c>
    </row>
    <row r="6304" spans="1:17" x14ac:dyDescent="0.55000000000000004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  <c r="Q6304">
        <f t="shared" si="98"/>
        <v>0</v>
      </c>
    </row>
    <row r="6305" spans="1:17" x14ac:dyDescent="0.55000000000000004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  <c r="Q6305">
        <f t="shared" si="98"/>
        <v>0</v>
      </c>
    </row>
    <row r="6306" spans="1:17" x14ac:dyDescent="0.55000000000000004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  <c r="Q6306">
        <f t="shared" si="98"/>
        <v>0</v>
      </c>
    </row>
    <row r="6307" spans="1:17" x14ac:dyDescent="0.55000000000000004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  <c r="Q6307">
        <f t="shared" si="98"/>
        <v>0</v>
      </c>
    </row>
    <row r="6308" spans="1:17" x14ac:dyDescent="0.55000000000000004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  <c r="Q6308">
        <f t="shared" si="98"/>
        <v>0</v>
      </c>
    </row>
    <row r="6309" spans="1:17" x14ac:dyDescent="0.55000000000000004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  <c r="Q6309">
        <f t="shared" si="98"/>
        <v>0</v>
      </c>
    </row>
    <row r="6310" spans="1:17" x14ac:dyDescent="0.55000000000000004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  <c r="Q6310">
        <f t="shared" si="98"/>
        <v>0</v>
      </c>
    </row>
    <row r="6311" spans="1:17" x14ac:dyDescent="0.55000000000000004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  <c r="Q6311">
        <f t="shared" si="98"/>
        <v>0</v>
      </c>
    </row>
    <row r="6312" spans="1:17" x14ac:dyDescent="0.55000000000000004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  <c r="Q6312">
        <f t="shared" si="98"/>
        <v>0</v>
      </c>
    </row>
    <row r="6313" spans="1:17" x14ac:dyDescent="0.55000000000000004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  <c r="Q6313">
        <f t="shared" si="98"/>
        <v>0</v>
      </c>
    </row>
    <row r="6314" spans="1:17" x14ac:dyDescent="0.55000000000000004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  <c r="Q6314">
        <f t="shared" si="98"/>
        <v>0</v>
      </c>
    </row>
    <row r="6315" spans="1:17" x14ac:dyDescent="0.55000000000000004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  <c r="Q6315">
        <f t="shared" si="98"/>
        <v>0</v>
      </c>
    </row>
    <row r="6316" spans="1:17" x14ac:dyDescent="0.55000000000000004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  <c r="Q6316">
        <f t="shared" si="98"/>
        <v>0</v>
      </c>
    </row>
    <row r="6317" spans="1:17" x14ac:dyDescent="0.55000000000000004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  <c r="Q6317">
        <f t="shared" si="98"/>
        <v>0</v>
      </c>
    </row>
    <row r="6318" spans="1:17" x14ac:dyDescent="0.55000000000000004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  <c r="Q6318">
        <f t="shared" si="98"/>
        <v>0</v>
      </c>
    </row>
    <row r="6319" spans="1:17" x14ac:dyDescent="0.55000000000000004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  <c r="Q6319">
        <f t="shared" si="98"/>
        <v>0</v>
      </c>
    </row>
    <row r="6320" spans="1:17" x14ac:dyDescent="0.55000000000000004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  <c r="Q6320">
        <f t="shared" si="98"/>
        <v>0</v>
      </c>
    </row>
    <row r="6321" spans="1:17" x14ac:dyDescent="0.55000000000000004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  <c r="Q6321">
        <f t="shared" si="98"/>
        <v>0</v>
      </c>
    </row>
    <row r="6322" spans="1:17" x14ac:dyDescent="0.55000000000000004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  <c r="Q6322">
        <f t="shared" si="98"/>
        <v>0</v>
      </c>
    </row>
    <row r="6323" spans="1:17" x14ac:dyDescent="0.55000000000000004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  <c r="Q6323">
        <f t="shared" si="98"/>
        <v>0</v>
      </c>
    </row>
    <row r="6324" spans="1:17" x14ac:dyDescent="0.55000000000000004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  <c r="Q6324">
        <f t="shared" si="98"/>
        <v>0</v>
      </c>
    </row>
    <row r="6325" spans="1:17" x14ac:dyDescent="0.55000000000000004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  <c r="Q6325">
        <f t="shared" si="98"/>
        <v>0</v>
      </c>
    </row>
    <row r="6326" spans="1:17" x14ac:dyDescent="0.55000000000000004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  <c r="Q6326">
        <f t="shared" si="98"/>
        <v>0</v>
      </c>
    </row>
    <row r="6327" spans="1:17" x14ac:dyDescent="0.55000000000000004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  <c r="Q6327">
        <f t="shared" si="98"/>
        <v>0</v>
      </c>
    </row>
    <row r="6328" spans="1:17" x14ac:dyDescent="0.55000000000000004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  <c r="Q6328">
        <f t="shared" si="98"/>
        <v>0</v>
      </c>
    </row>
    <row r="6329" spans="1:17" x14ac:dyDescent="0.55000000000000004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  <c r="Q6329">
        <f t="shared" si="98"/>
        <v>0</v>
      </c>
    </row>
    <row r="6330" spans="1:17" x14ac:dyDescent="0.55000000000000004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  <c r="Q6330">
        <f t="shared" si="98"/>
        <v>0</v>
      </c>
    </row>
    <row r="6331" spans="1:17" x14ac:dyDescent="0.55000000000000004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  <c r="Q6331">
        <f t="shared" si="98"/>
        <v>0</v>
      </c>
    </row>
    <row r="6332" spans="1:17" x14ac:dyDescent="0.55000000000000004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  <c r="Q6332">
        <f t="shared" si="98"/>
        <v>0</v>
      </c>
    </row>
    <row r="6333" spans="1:17" x14ac:dyDescent="0.55000000000000004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  <c r="Q6333">
        <f t="shared" si="98"/>
        <v>0</v>
      </c>
    </row>
    <row r="6334" spans="1:17" x14ac:dyDescent="0.55000000000000004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  <c r="Q6334">
        <f t="shared" si="98"/>
        <v>0</v>
      </c>
    </row>
    <row r="6335" spans="1:17" x14ac:dyDescent="0.55000000000000004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  <c r="Q6335">
        <f t="shared" si="98"/>
        <v>0</v>
      </c>
    </row>
    <row r="6336" spans="1:17" x14ac:dyDescent="0.55000000000000004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  <c r="Q6336">
        <f t="shared" si="98"/>
        <v>0</v>
      </c>
    </row>
    <row r="6337" spans="1:17" x14ac:dyDescent="0.55000000000000004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  <c r="Q6337">
        <f t="shared" si="98"/>
        <v>0</v>
      </c>
    </row>
    <row r="6338" spans="1:17" x14ac:dyDescent="0.55000000000000004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  <c r="Q6338">
        <f t="shared" si="98"/>
        <v>0</v>
      </c>
    </row>
    <row r="6339" spans="1:17" x14ac:dyDescent="0.55000000000000004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  <c r="Q6339">
        <f t="shared" ref="Q6339:Q6402" si="99">IF(ISNUMBER(SEARCH("Luxury",J6339)),1,0)</f>
        <v>0</v>
      </c>
    </row>
    <row r="6340" spans="1:17" x14ac:dyDescent="0.55000000000000004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  <c r="Q6340">
        <f t="shared" si="99"/>
        <v>0</v>
      </c>
    </row>
    <row r="6341" spans="1:17" x14ac:dyDescent="0.55000000000000004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  <c r="Q6341">
        <f t="shared" si="99"/>
        <v>0</v>
      </c>
    </row>
    <row r="6342" spans="1:17" x14ac:dyDescent="0.55000000000000004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  <c r="Q6342">
        <f t="shared" si="99"/>
        <v>0</v>
      </c>
    </row>
    <row r="6343" spans="1:17" x14ac:dyDescent="0.55000000000000004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  <c r="Q6343">
        <f t="shared" si="99"/>
        <v>0</v>
      </c>
    </row>
    <row r="6344" spans="1:17" x14ac:dyDescent="0.55000000000000004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  <c r="Q6344">
        <f t="shared" si="99"/>
        <v>0</v>
      </c>
    </row>
    <row r="6345" spans="1:17" x14ac:dyDescent="0.55000000000000004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  <c r="Q6345">
        <f t="shared" si="99"/>
        <v>0</v>
      </c>
    </row>
    <row r="6346" spans="1:17" x14ac:dyDescent="0.55000000000000004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  <c r="Q6346">
        <f t="shared" si="99"/>
        <v>0</v>
      </c>
    </row>
    <row r="6347" spans="1:17" x14ac:dyDescent="0.55000000000000004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  <c r="Q6347">
        <f t="shared" si="99"/>
        <v>0</v>
      </c>
    </row>
    <row r="6348" spans="1:17" x14ac:dyDescent="0.55000000000000004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  <c r="Q6348">
        <f t="shared" si="99"/>
        <v>0</v>
      </c>
    </row>
    <row r="6349" spans="1:17" x14ac:dyDescent="0.55000000000000004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  <c r="Q6349">
        <f t="shared" si="99"/>
        <v>1</v>
      </c>
    </row>
    <row r="6350" spans="1:17" x14ac:dyDescent="0.55000000000000004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  <c r="Q6350">
        <f t="shared" si="99"/>
        <v>1</v>
      </c>
    </row>
    <row r="6351" spans="1:17" x14ac:dyDescent="0.55000000000000004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  <c r="Q6351">
        <f t="shared" si="99"/>
        <v>1</v>
      </c>
    </row>
    <row r="6352" spans="1:17" x14ac:dyDescent="0.55000000000000004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  <c r="Q6352">
        <f t="shared" si="99"/>
        <v>1</v>
      </c>
    </row>
    <row r="6353" spans="1:17" x14ac:dyDescent="0.55000000000000004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  <c r="Q6353">
        <f t="shared" si="99"/>
        <v>1</v>
      </c>
    </row>
    <row r="6354" spans="1:17" x14ac:dyDescent="0.55000000000000004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  <c r="Q6354">
        <f t="shared" si="99"/>
        <v>0</v>
      </c>
    </row>
    <row r="6355" spans="1:17" x14ac:dyDescent="0.55000000000000004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  <c r="Q6355">
        <f t="shared" si="99"/>
        <v>0</v>
      </c>
    </row>
    <row r="6356" spans="1:17" x14ac:dyDescent="0.55000000000000004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  <c r="Q6356">
        <f t="shared" si="99"/>
        <v>0</v>
      </c>
    </row>
    <row r="6357" spans="1:17" x14ac:dyDescent="0.55000000000000004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  <c r="Q6357">
        <f t="shared" si="99"/>
        <v>0</v>
      </c>
    </row>
    <row r="6358" spans="1:17" x14ac:dyDescent="0.55000000000000004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  <c r="Q6358">
        <f t="shared" si="99"/>
        <v>0</v>
      </c>
    </row>
    <row r="6359" spans="1:17" x14ac:dyDescent="0.55000000000000004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  <c r="Q6359">
        <f t="shared" si="99"/>
        <v>0</v>
      </c>
    </row>
    <row r="6360" spans="1:17" x14ac:dyDescent="0.55000000000000004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  <c r="Q6360">
        <f t="shared" si="99"/>
        <v>0</v>
      </c>
    </row>
    <row r="6361" spans="1:17" x14ac:dyDescent="0.55000000000000004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  <c r="Q6361">
        <f t="shared" si="99"/>
        <v>0</v>
      </c>
    </row>
    <row r="6362" spans="1:17" x14ac:dyDescent="0.55000000000000004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  <c r="Q6362">
        <f t="shared" si="99"/>
        <v>0</v>
      </c>
    </row>
    <row r="6363" spans="1:17" x14ac:dyDescent="0.55000000000000004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  <c r="Q6363">
        <f t="shared" si="99"/>
        <v>0</v>
      </c>
    </row>
    <row r="6364" spans="1:17" x14ac:dyDescent="0.55000000000000004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  <c r="Q6364">
        <f t="shared" si="99"/>
        <v>0</v>
      </c>
    </row>
    <row r="6365" spans="1:17" x14ac:dyDescent="0.55000000000000004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  <c r="Q6365">
        <f t="shared" si="99"/>
        <v>0</v>
      </c>
    </row>
    <row r="6366" spans="1:17" x14ac:dyDescent="0.55000000000000004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  <c r="Q6366">
        <f t="shared" si="99"/>
        <v>0</v>
      </c>
    </row>
    <row r="6367" spans="1:17" x14ac:dyDescent="0.55000000000000004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  <c r="Q6367">
        <f t="shared" si="99"/>
        <v>0</v>
      </c>
    </row>
    <row r="6368" spans="1:17" x14ac:dyDescent="0.55000000000000004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  <c r="Q6368">
        <f t="shared" si="99"/>
        <v>0</v>
      </c>
    </row>
    <row r="6369" spans="1:17" x14ac:dyDescent="0.55000000000000004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  <c r="Q6369">
        <f t="shared" si="99"/>
        <v>0</v>
      </c>
    </row>
    <row r="6370" spans="1:17" x14ac:dyDescent="0.55000000000000004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  <c r="Q6370">
        <f t="shared" si="99"/>
        <v>0</v>
      </c>
    </row>
    <row r="6371" spans="1:17" x14ac:dyDescent="0.55000000000000004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  <c r="Q6371">
        <f t="shared" si="99"/>
        <v>0</v>
      </c>
    </row>
    <row r="6372" spans="1:17" x14ac:dyDescent="0.55000000000000004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  <c r="Q6372">
        <f t="shared" si="99"/>
        <v>0</v>
      </c>
    </row>
    <row r="6373" spans="1:17" x14ac:dyDescent="0.55000000000000004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  <c r="Q6373">
        <f t="shared" si="99"/>
        <v>0</v>
      </c>
    </row>
    <row r="6374" spans="1:17" x14ac:dyDescent="0.55000000000000004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  <c r="Q6374">
        <f t="shared" si="99"/>
        <v>0</v>
      </c>
    </row>
    <row r="6375" spans="1:17" x14ac:dyDescent="0.55000000000000004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  <c r="Q6375">
        <f t="shared" si="99"/>
        <v>0</v>
      </c>
    </row>
    <row r="6376" spans="1:17" x14ac:dyDescent="0.55000000000000004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  <c r="Q6376">
        <f t="shared" si="99"/>
        <v>0</v>
      </c>
    </row>
    <row r="6377" spans="1:17" x14ac:dyDescent="0.55000000000000004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  <c r="Q6377">
        <f t="shared" si="99"/>
        <v>0</v>
      </c>
    </row>
    <row r="6378" spans="1:17" x14ac:dyDescent="0.55000000000000004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  <c r="Q6378">
        <f t="shared" si="99"/>
        <v>0</v>
      </c>
    </row>
    <row r="6379" spans="1:17" x14ac:dyDescent="0.55000000000000004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  <c r="Q6379">
        <f t="shared" si="99"/>
        <v>0</v>
      </c>
    </row>
    <row r="6380" spans="1:17" x14ac:dyDescent="0.55000000000000004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  <c r="Q6380">
        <f t="shared" si="99"/>
        <v>0</v>
      </c>
    </row>
    <row r="6381" spans="1:17" x14ac:dyDescent="0.55000000000000004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  <c r="Q6381">
        <f t="shared" si="99"/>
        <v>0</v>
      </c>
    </row>
    <row r="6382" spans="1:17" x14ac:dyDescent="0.55000000000000004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  <c r="Q6382">
        <f t="shared" si="99"/>
        <v>0</v>
      </c>
    </row>
    <row r="6383" spans="1:17" x14ac:dyDescent="0.55000000000000004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  <c r="Q6383">
        <f t="shared" si="99"/>
        <v>0</v>
      </c>
    </row>
    <row r="6384" spans="1:17" x14ac:dyDescent="0.55000000000000004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  <c r="Q6384">
        <f t="shared" si="99"/>
        <v>0</v>
      </c>
    </row>
    <row r="6385" spans="1:17" x14ac:dyDescent="0.55000000000000004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  <c r="Q6385">
        <f t="shared" si="99"/>
        <v>0</v>
      </c>
    </row>
    <row r="6386" spans="1:17" x14ac:dyDescent="0.55000000000000004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  <c r="Q6386">
        <f t="shared" si="99"/>
        <v>0</v>
      </c>
    </row>
    <row r="6387" spans="1:17" x14ac:dyDescent="0.55000000000000004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  <c r="Q6387">
        <f t="shared" si="99"/>
        <v>0</v>
      </c>
    </row>
    <row r="6388" spans="1:17" x14ac:dyDescent="0.55000000000000004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  <c r="Q6388">
        <f t="shared" si="99"/>
        <v>0</v>
      </c>
    </row>
    <row r="6389" spans="1:17" x14ac:dyDescent="0.55000000000000004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  <c r="Q6389">
        <f t="shared" si="99"/>
        <v>0</v>
      </c>
    </row>
    <row r="6390" spans="1:17" x14ac:dyDescent="0.55000000000000004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  <c r="Q6390">
        <f t="shared" si="99"/>
        <v>0</v>
      </c>
    </row>
    <row r="6391" spans="1:17" x14ac:dyDescent="0.55000000000000004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  <c r="Q6391">
        <f t="shared" si="99"/>
        <v>0</v>
      </c>
    </row>
    <row r="6392" spans="1:17" x14ac:dyDescent="0.55000000000000004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  <c r="Q6392">
        <f t="shared" si="99"/>
        <v>0</v>
      </c>
    </row>
    <row r="6393" spans="1:17" x14ac:dyDescent="0.55000000000000004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  <c r="Q6393">
        <f t="shared" si="99"/>
        <v>0</v>
      </c>
    </row>
    <row r="6394" spans="1:17" x14ac:dyDescent="0.55000000000000004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  <c r="Q6394">
        <f t="shared" si="99"/>
        <v>0</v>
      </c>
    </row>
    <row r="6395" spans="1:17" x14ac:dyDescent="0.55000000000000004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  <c r="Q6395">
        <f t="shared" si="99"/>
        <v>0</v>
      </c>
    </row>
    <row r="6396" spans="1:17" x14ac:dyDescent="0.55000000000000004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  <c r="Q6396">
        <f t="shared" si="99"/>
        <v>0</v>
      </c>
    </row>
    <row r="6397" spans="1:17" x14ac:dyDescent="0.55000000000000004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  <c r="Q6397">
        <f t="shared" si="99"/>
        <v>0</v>
      </c>
    </row>
    <row r="6398" spans="1:17" x14ac:dyDescent="0.55000000000000004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  <c r="Q6398">
        <f t="shared" si="99"/>
        <v>0</v>
      </c>
    </row>
    <row r="6399" spans="1:17" x14ac:dyDescent="0.55000000000000004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  <c r="Q6399">
        <f t="shared" si="99"/>
        <v>0</v>
      </c>
    </row>
    <row r="6400" spans="1:17" x14ac:dyDescent="0.55000000000000004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  <c r="Q6400">
        <f t="shared" si="99"/>
        <v>0</v>
      </c>
    </row>
    <row r="6401" spans="1:17" x14ac:dyDescent="0.55000000000000004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  <c r="Q6401">
        <f t="shared" si="99"/>
        <v>0</v>
      </c>
    </row>
    <row r="6402" spans="1:17" x14ac:dyDescent="0.55000000000000004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  <c r="Q6402">
        <f t="shared" si="99"/>
        <v>0</v>
      </c>
    </row>
    <row r="6403" spans="1:17" x14ac:dyDescent="0.55000000000000004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  <c r="Q6403">
        <f t="shared" ref="Q6403:Q6466" si="100">IF(ISNUMBER(SEARCH("Luxury",J6403)),1,0)</f>
        <v>0</v>
      </c>
    </row>
    <row r="6404" spans="1:17" x14ac:dyDescent="0.55000000000000004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  <c r="Q6404">
        <f t="shared" si="100"/>
        <v>0</v>
      </c>
    </row>
    <row r="6405" spans="1:17" x14ac:dyDescent="0.55000000000000004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  <c r="Q6405">
        <f t="shared" si="100"/>
        <v>0</v>
      </c>
    </row>
    <row r="6406" spans="1:17" x14ac:dyDescent="0.55000000000000004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  <c r="Q6406">
        <f t="shared" si="100"/>
        <v>0</v>
      </c>
    </row>
    <row r="6407" spans="1:17" x14ac:dyDescent="0.55000000000000004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  <c r="Q6407">
        <f t="shared" si="100"/>
        <v>0</v>
      </c>
    </row>
    <row r="6408" spans="1:17" x14ac:dyDescent="0.55000000000000004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  <c r="Q6408">
        <f t="shared" si="100"/>
        <v>0</v>
      </c>
    </row>
    <row r="6409" spans="1:17" x14ac:dyDescent="0.55000000000000004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  <c r="Q6409">
        <f t="shared" si="100"/>
        <v>0</v>
      </c>
    </row>
    <row r="6410" spans="1:17" x14ac:dyDescent="0.55000000000000004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  <c r="Q6410">
        <f t="shared" si="100"/>
        <v>0</v>
      </c>
    </row>
    <row r="6411" spans="1:17" x14ac:dyDescent="0.55000000000000004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  <c r="Q6411">
        <f t="shared" si="100"/>
        <v>0</v>
      </c>
    </row>
    <row r="6412" spans="1:17" x14ac:dyDescent="0.55000000000000004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  <c r="Q6412">
        <f t="shared" si="100"/>
        <v>0</v>
      </c>
    </row>
    <row r="6413" spans="1:17" x14ac:dyDescent="0.55000000000000004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  <c r="Q6413">
        <f t="shared" si="100"/>
        <v>0</v>
      </c>
    </row>
    <row r="6414" spans="1:17" x14ac:dyDescent="0.55000000000000004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  <c r="Q6414">
        <f t="shared" si="100"/>
        <v>0</v>
      </c>
    </row>
    <row r="6415" spans="1:17" x14ac:dyDescent="0.55000000000000004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  <c r="Q6415">
        <f t="shared" si="100"/>
        <v>0</v>
      </c>
    </row>
    <row r="6416" spans="1:17" x14ac:dyDescent="0.55000000000000004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  <c r="Q6416">
        <f t="shared" si="100"/>
        <v>1</v>
      </c>
    </row>
    <row r="6417" spans="1:17" x14ac:dyDescent="0.55000000000000004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  <c r="Q6417">
        <f t="shared" si="100"/>
        <v>1</v>
      </c>
    </row>
    <row r="6418" spans="1:17" x14ac:dyDescent="0.55000000000000004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  <c r="Q6418">
        <f t="shared" si="100"/>
        <v>1</v>
      </c>
    </row>
    <row r="6419" spans="1:17" x14ac:dyDescent="0.55000000000000004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  <c r="Q6419">
        <f t="shared" si="100"/>
        <v>1</v>
      </c>
    </row>
    <row r="6420" spans="1:17" x14ac:dyDescent="0.55000000000000004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  <c r="Q6420">
        <f t="shared" si="100"/>
        <v>1</v>
      </c>
    </row>
    <row r="6421" spans="1:17" x14ac:dyDescent="0.55000000000000004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  <c r="Q6421">
        <f t="shared" si="100"/>
        <v>1</v>
      </c>
    </row>
    <row r="6422" spans="1:17" x14ac:dyDescent="0.55000000000000004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  <c r="Q6422">
        <f t="shared" si="100"/>
        <v>1</v>
      </c>
    </row>
    <row r="6423" spans="1:17" x14ac:dyDescent="0.55000000000000004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  <c r="Q6423">
        <f t="shared" si="100"/>
        <v>1</v>
      </c>
    </row>
    <row r="6424" spans="1:17" x14ac:dyDescent="0.55000000000000004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  <c r="Q6424">
        <f t="shared" si="100"/>
        <v>1</v>
      </c>
    </row>
    <row r="6425" spans="1:17" x14ac:dyDescent="0.55000000000000004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  <c r="Q6425">
        <f t="shared" si="100"/>
        <v>1</v>
      </c>
    </row>
    <row r="6426" spans="1:17" x14ac:dyDescent="0.55000000000000004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  <c r="Q6426">
        <f t="shared" si="100"/>
        <v>1</v>
      </c>
    </row>
    <row r="6427" spans="1:17" x14ac:dyDescent="0.55000000000000004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  <c r="Q6427">
        <f t="shared" si="100"/>
        <v>1</v>
      </c>
    </row>
    <row r="6428" spans="1:17" x14ac:dyDescent="0.55000000000000004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  <c r="Q6428">
        <f t="shared" si="100"/>
        <v>1</v>
      </c>
    </row>
    <row r="6429" spans="1:17" x14ac:dyDescent="0.55000000000000004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  <c r="Q6429">
        <f t="shared" si="100"/>
        <v>1</v>
      </c>
    </row>
    <row r="6430" spans="1:17" x14ac:dyDescent="0.55000000000000004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  <c r="Q6430">
        <f t="shared" si="100"/>
        <v>1</v>
      </c>
    </row>
    <row r="6431" spans="1:17" x14ac:dyDescent="0.55000000000000004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  <c r="Q6431">
        <f t="shared" si="100"/>
        <v>1</v>
      </c>
    </row>
    <row r="6432" spans="1:17" x14ac:dyDescent="0.55000000000000004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  <c r="Q6432">
        <f t="shared" si="100"/>
        <v>0</v>
      </c>
    </row>
    <row r="6433" spans="1:17" x14ac:dyDescent="0.55000000000000004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  <c r="Q6433">
        <f t="shared" si="100"/>
        <v>0</v>
      </c>
    </row>
    <row r="6434" spans="1:17" x14ac:dyDescent="0.55000000000000004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  <c r="Q6434">
        <f t="shared" si="100"/>
        <v>0</v>
      </c>
    </row>
    <row r="6435" spans="1:17" x14ac:dyDescent="0.55000000000000004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  <c r="Q6435">
        <f t="shared" si="100"/>
        <v>0</v>
      </c>
    </row>
    <row r="6436" spans="1:17" x14ac:dyDescent="0.55000000000000004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  <c r="Q6436">
        <f t="shared" si="100"/>
        <v>0</v>
      </c>
    </row>
    <row r="6437" spans="1:17" x14ac:dyDescent="0.55000000000000004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  <c r="Q6437">
        <f t="shared" si="100"/>
        <v>0</v>
      </c>
    </row>
    <row r="6438" spans="1:17" x14ac:dyDescent="0.55000000000000004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  <c r="Q6438">
        <f t="shared" si="100"/>
        <v>1</v>
      </c>
    </row>
    <row r="6439" spans="1:17" x14ac:dyDescent="0.55000000000000004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  <c r="Q6439">
        <f t="shared" si="100"/>
        <v>1</v>
      </c>
    </row>
    <row r="6440" spans="1:17" x14ac:dyDescent="0.55000000000000004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  <c r="Q6440">
        <f t="shared" si="100"/>
        <v>1</v>
      </c>
    </row>
    <row r="6441" spans="1:17" x14ac:dyDescent="0.55000000000000004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  <c r="Q6441">
        <f t="shared" si="100"/>
        <v>0</v>
      </c>
    </row>
    <row r="6442" spans="1:17" x14ac:dyDescent="0.55000000000000004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  <c r="Q6442">
        <f t="shared" si="100"/>
        <v>0</v>
      </c>
    </row>
    <row r="6443" spans="1:17" x14ac:dyDescent="0.55000000000000004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  <c r="Q6443">
        <f t="shared" si="100"/>
        <v>0</v>
      </c>
    </row>
    <row r="6444" spans="1:17" x14ac:dyDescent="0.55000000000000004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  <c r="Q6444">
        <f t="shared" si="100"/>
        <v>0</v>
      </c>
    </row>
    <row r="6445" spans="1:17" x14ac:dyDescent="0.55000000000000004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  <c r="Q6445">
        <f t="shared" si="100"/>
        <v>0</v>
      </c>
    </row>
    <row r="6446" spans="1:17" x14ac:dyDescent="0.55000000000000004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  <c r="Q6446">
        <f t="shared" si="100"/>
        <v>0</v>
      </c>
    </row>
    <row r="6447" spans="1:17" x14ac:dyDescent="0.55000000000000004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  <c r="Q6447">
        <f t="shared" si="100"/>
        <v>0</v>
      </c>
    </row>
    <row r="6448" spans="1:17" x14ac:dyDescent="0.55000000000000004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  <c r="Q6448">
        <f t="shared" si="100"/>
        <v>0</v>
      </c>
    </row>
    <row r="6449" spans="1:17" x14ac:dyDescent="0.55000000000000004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  <c r="Q6449">
        <f t="shared" si="100"/>
        <v>0</v>
      </c>
    </row>
    <row r="6450" spans="1:17" x14ac:dyDescent="0.55000000000000004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  <c r="Q6450">
        <f t="shared" si="100"/>
        <v>0</v>
      </c>
    </row>
    <row r="6451" spans="1:17" x14ac:dyDescent="0.55000000000000004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  <c r="Q6451">
        <f t="shared" si="100"/>
        <v>0</v>
      </c>
    </row>
    <row r="6452" spans="1:17" x14ac:dyDescent="0.55000000000000004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  <c r="Q6452">
        <f t="shared" si="100"/>
        <v>0</v>
      </c>
    </row>
    <row r="6453" spans="1:17" x14ac:dyDescent="0.55000000000000004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  <c r="Q6453">
        <f t="shared" si="100"/>
        <v>1</v>
      </c>
    </row>
    <row r="6454" spans="1:17" x14ac:dyDescent="0.55000000000000004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  <c r="Q6454">
        <f t="shared" si="100"/>
        <v>1</v>
      </c>
    </row>
    <row r="6455" spans="1:17" x14ac:dyDescent="0.55000000000000004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  <c r="Q6455">
        <f t="shared" si="100"/>
        <v>1</v>
      </c>
    </row>
    <row r="6456" spans="1:17" x14ac:dyDescent="0.55000000000000004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  <c r="Q6456">
        <f t="shared" si="100"/>
        <v>1</v>
      </c>
    </row>
    <row r="6457" spans="1:17" x14ac:dyDescent="0.55000000000000004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  <c r="Q6457">
        <f t="shared" si="100"/>
        <v>1</v>
      </c>
    </row>
    <row r="6458" spans="1:17" x14ac:dyDescent="0.55000000000000004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  <c r="Q6458">
        <f t="shared" si="100"/>
        <v>1</v>
      </c>
    </row>
    <row r="6459" spans="1:17" x14ac:dyDescent="0.55000000000000004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  <c r="Q6459">
        <f t="shared" si="100"/>
        <v>1</v>
      </c>
    </row>
    <row r="6460" spans="1:17" x14ac:dyDescent="0.55000000000000004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  <c r="Q6460">
        <f t="shared" si="100"/>
        <v>1</v>
      </c>
    </row>
    <row r="6461" spans="1:17" x14ac:dyDescent="0.55000000000000004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  <c r="Q6461">
        <f t="shared" si="100"/>
        <v>1</v>
      </c>
    </row>
    <row r="6462" spans="1:17" x14ac:dyDescent="0.55000000000000004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  <c r="Q6462">
        <f t="shared" si="100"/>
        <v>1</v>
      </c>
    </row>
    <row r="6463" spans="1:17" x14ac:dyDescent="0.55000000000000004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  <c r="Q6463">
        <f t="shared" si="100"/>
        <v>1</v>
      </c>
    </row>
    <row r="6464" spans="1:17" x14ac:dyDescent="0.55000000000000004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  <c r="Q6464">
        <f t="shared" si="100"/>
        <v>1</v>
      </c>
    </row>
    <row r="6465" spans="1:17" x14ac:dyDescent="0.55000000000000004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  <c r="Q6465">
        <f t="shared" si="100"/>
        <v>1</v>
      </c>
    </row>
    <row r="6466" spans="1:17" x14ac:dyDescent="0.55000000000000004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  <c r="Q6466">
        <f t="shared" si="100"/>
        <v>1</v>
      </c>
    </row>
    <row r="6467" spans="1:17" x14ac:dyDescent="0.55000000000000004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  <c r="Q6467">
        <f t="shared" ref="Q6467:Q6530" si="101">IF(ISNUMBER(SEARCH("Luxury",J6467)),1,0)</f>
        <v>1</v>
      </c>
    </row>
    <row r="6468" spans="1:17" x14ac:dyDescent="0.55000000000000004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  <c r="Q6468">
        <f t="shared" si="101"/>
        <v>1</v>
      </c>
    </row>
    <row r="6469" spans="1:17" x14ac:dyDescent="0.55000000000000004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  <c r="Q6469">
        <f t="shared" si="101"/>
        <v>1</v>
      </c>
    </row>
    <row r="6470" spans="1:17" x14ac:dyDescent="0.55000000000000004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  <c r="Q6470">
        <f t="shared" si="101"/>
        <v>1</v>
      </c>
    </row>
    <row r="6471" spans="1:17" x14ac:dyDescent="0.55000000000000004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  <c r="Q6471">
        <f t="shared" si="101"/>
        <v>1</v>
      </c>
    </row>
    <row r="6472" spans="1:17" x14ac:dyDescent="0.55000000000000004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  <c r="Q6472">
        <f t="shared" si="101"/>
        <v>1</v>
      </c>
    </row>
    <row r="6473" spans="1:17" x14ac:dyDescent="0.55000000000000004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  <c r="Q6473">
        <f t="shared" si="101"/>
        <v>1</v>
      </c>
    </row>
    <row r="6474" spans="1:17" x14ac:dyDescent="0.55000000000000004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  <c r="Q6474">
        <f t="shared" si="101"/>
        <v>1</v>
      </c>
    </row>
    <row r="6475" spans="1:17" x14ac:dyDescent="0.55000000000000004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  <c r="Q6475">
        <f t="shared" si="101"/>
        <v>1</v>
      </c>
    </row>
    <row r="6476" spans="1:17" x14ac:dyDescent="0.55000000000000004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  <c r="Q6476">
        <f t="shared" si="101"/>
        <v>1</v>
      </c>
    </row>
    <row r="6477" spans="1:17" x14ac:dyDescent="0.55000000000000004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  <c r="Q6477">
        <f t="shared" si="101"/>
        <v>1</v>
      </c>
    </row>
    <row r="6478" spans="1:17" x14ac:dyDescent="0.55000000000000004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  <c r="Q6478">
        <f t="shared" si="101"/>
        <v>1</v>
      </c>
    </row>
    <row r="6479" spans="1:17" x14ac:dyDescent="0.55000000000000004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  <c r="Q6479">
        <f t="shared" si="101"/>
        <v>1</v>
      </c>
    </row>
    <row r="6480" spans="1:17" x14ac:dyDescent="0.55000000000000004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  <c r="Q6480">
        <f t="shared" si="101"/>
        <v>1</v>
      </c>
    </row>
    <row r="6481" spans="1:17" x14ac:dyDescent="0.55000000000000004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  <c r="Q6481">
        <f t="shared" si="101"/>
        <v>1</v>
      </c>
    </row>
    <row r="6482" spans="1:17" x14ac:dyDescent="0.55000000000000004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  <c r="Q6482">
        <f t="shared" si="101"/>
        <v>1</v>
      </c>
    </row>
    <row r="6483" spans="1:17" x14ac:dyDescent="0.55000000000000004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  <c r="Q6483">
        <f t="shared" si="101"/>
        <v>1</v>
      </c>
    </row>
    <row r="6484" spans="1:17" x14ac:dyDescent="0.55000000000000004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  <c r="Q6484">
        <f t="shared" si="101"/>
        <v>1</v>
      </c>
    </row>
    <row r="6485" spans="1:17" x14ac:dyDescent="0.55000000000000004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  <c r="Q6485">
        <f t="shared" si="101"/>
        <v>1</v>
      </c>
    </row>
    <row r="6486" spans="1:17" x14ac:dyDescent="0.55000000000000004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  <c r="Q6486">
        <f t="shared" si="101"/>
        <v>1</v>
      </c>
    </row>
    <row r="6487" spans="1:17" x14ac:dyDescent="0.55000000000000004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  <c r="Q6487">
        <f t="shared" si="101"/>
        <v>1</v>
      </c>
    </row>
    <row r="6488" spans="1:17" x14ac:dyDescent="0.55000000000000004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  <c r="Q6488">
        <f t="shared" si="101"/>
        <v>1</v>
      </c>
    </row>
    <row r="6489" spans="1:17" x14ac:dyDescent="0.55000000000000004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  <c r="Q6489">
        <f t="shared" si="101"/>
        <v>1</v>
      </c>
    </row>
    <row r="6490" spans="1:17" x14ac:dyDescent="0.55000000000000004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  <c r="Q6490">
        <f t="shared" si="101"/>
        <v>1</v>
      </c>
    </row>
    <row r="6491" spans="1:17" x14ac:dyDescent="0.55000000000000004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  <c r="Q6491">
        <f t="shared" si="101"/>
        <v>1</v>
      </c>
    </row>
    <row r="6492" spans="1:17" x14ac:dyDescent="0.55000000000000004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  <c r="Q6492">
        <f t="shared" si="101"/>
        <v>1</v>
      </c>
    </row>
    <row r="6493" spans="1:17" x14ac:dyDescent="0.55000000000000004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  <c r="Q6493">
        <f t="shared" si="101"/>
        <v>1</v>
      </c>
    </row>
    <row r="6494" spans="1:17" x14ac:dyDescent="0.55000000000000004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  <c r="Q6494">
        <f t="shared" si="101"/>
        <v>1</v>
      </c>
    </row>
    <row r="6495" spans="1:17" x14ac:dyDescent="0.55000000000000004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  <c r="Q6495">
        <f t="shared" si="101"/>
        <v>1</v>
      </c>
    </row>
    <row r="6496" spans="1:17" x14ac:dyDescent="0.55000000000000004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  <c r="Q6496">
        <f t="shared" si="101"/>
        <v>1</v>
      </c>
    </row>
    <row r="6497" spans="1:17" x14ac:dyDescent="0.55000000000000004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  <c r="Q6497">
        <f t="shared" si="101"/>
        <v>1</v>
      </c>
    </row>
    <row r="6498" spans="1:17" x14ac:dyDescent="0.55000000000000004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  <c r="Q6498">
        <f t="shared" si="101"/>
        <v>1</v>
      </c>
    </row>
    <row r="6499" spans="1:17" x14ac:dyDescent="0.55000000000000004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  <c r="Q6499">
        <f t="shared" si="101"/>
        <v>1</v>
      </c>
    </row>
    <row r="6500" spans="1:17" x14ac:dyDescent="0.55000000000000004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  <c r="Q6500">
        <f t="shared" si="101"/>
        <v>1</v>
      </c>
    </row>
    <row r="6501" spans="1:17" x14ac:dyDescent="0.55000000000000004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  <c r="Q6501">
        <f t="shared" si="101"/>
        <v>1</v>
      </c>
    </row>
    <row r="6502" spans="1:17" x14ac:dyDescent="0.55000000000000004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  <c r="Q6502">
        <f t="shared" si="101"/>
        <v>1</v>
      </c>
    </row>
    <row r="6503" spans="1:17" x14ac:dyDescent="0.55000000000000004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  <c r="Q6503">
        <f t="shared" si="101"/>
        <v>1</v>
      </c>
    </row>
    <row r="6504" spans="1:17" x14ac:dyDescent="0.55000000000000004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  <c r="Q6504">
        <f t="shared" si="101"/>
        <v>1</v>
      </c>
    </row>
    <row r="6505" spans="1:17" x14ac:dyDescent="0.55000000000000004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  <c r="Q6505">
        <f t="shared" si="101"/>
        <v>1</v>
      </c>
    </row>
    <row r="6506" spans="1:17" x14ac:dyDescent="0.55000000000000004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  <c r="Q6506">
        <f t="shared" si="101"/>
        <v>1</v>
      </c>
    </row>
    <row r="6507" spans="1:17" x14ac:dyDescent="0.55000000000000004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  <c r="Q6507">
        <f t="shared" si="101"/>
        <v>1</v>
      </c>
    </row>
    <row r="6508" spans="1:17" x14ac:dyDescent="0.55000000000000004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  <c r="Q6508">
        <f t="shared" si="101"/>
        <v>1</v>
      </c>
    </row>
    <row r="6509" spans="1:17" x14ac:dyDescent="0.55000000000000004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  <c r="Q6509">
        <f t="shared" si="101"/>
        <v>0</v>
      </c>
    </row>
    <row r="6510" spans="1:17" x14ac:dyDescent="0.55000000000000004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  <c r="Q6510">
        <f t="shared" si="101"/>
        <v>0</v>
      </c>
    </row>
    <row r="6511" spans="1:17" x14ac:dyDescent="0.55000000000000004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  <c r="Q6511">
        <f t="shared" si="101"/>
        <v>0</v>
      </c>
    </row>
    <row r="6512" spans="1:17" x14ac:dyDescent="0.55000000000000004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  <c r="Q6512">
        <f t="shared" si="101"/>
        <v>0</v>
      </c>
    </row>
    <row r="6513" spans="1:17" x14ac:dyDescent="0.55000000000000004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  <c r="Q6513">
        <f t="shared" si="101"/>
        <v>0</v>
      </c>
    </row>
    <row r="6514" spans="1:17" x14ac:dyDescent="0.55000000000000004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  <c r="Q6514">
        <f t="shared" si="101"/>
        <v>0</v>
      </c>
    </row>
    <row r="6515" spans="1:17" x14ac:dyDescent="0.55000000000000004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  <c r="Q6515">
        <f t="shared" si="101"/>
        <v>0</v>
      </c>
    </row>
    <row r="6516" spans="1:17" x14ac:dyDescent="0.55000000000000004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  <c r="Q6516">
        <f t="shared" si="101"/>
        <v>0</v>
      </c>
    </row>
    <row r="6517" spans="1:17" x14ac:dyDescent="0.55000000000000004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  <c r="Q6517">
        <f t="shared" si="101"/>
        <v>0</v>
      </c>
    </row>
    <row r="6518" spans="1:17" x14ac:dyDescent="0.55000000000000004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  <c r="Q6518">
        <f t="shared" si="101"/>
        <v>0</v>
      </c>
    </row>
    <row r="6519" spans="1:17" x14ac:dyDescent="0.55000000000000004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  <c r="Q6519">
        <f t="shared" si="101"/>
        <v>0</v>
      </c>
    </row>
    <row r="6520" spans="1:17" x14ac:dyDescent="0.55000000000000004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  <c r="Q6520">
        <f t="shared" si="101"/>
        <v>0</v>
      </c>
    </row>
    <row r="6521" spans="1:17" x14ac:dyDescent="0.55000000000000004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  <c r="Q6521">
        <f t="shared" si="101"/>
        <v>0</v>
      </c>
    </row>
    <row r="6522" spans="1:17" x14ac:dyDescent="0.55000000000000004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  <c r="Q6522">
        <f t="shared" si="101"/>
        <v>0</v>
      </c>
    </row>
    <row r="6523" spans="1:17" x14ac:dyDescent="0.55000000000000004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  <c r="Q6523">
        <f t="shared" si="101"/>
        <v>0</v>
      </c>
    </row>
    <row r="6524" spans="1:17" x14ac:dyDescent="0.55000000000000004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  <c r="Q6524">
        <f t="shared" si="101"/>
        <v>0</v>
      </c>
    </row>
    <row r="6525" spans="1:17" x14ac:dyDescent="0.55000000000000004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  <c r="Q6525">
        <f t="shared" si="101"/>
        <v>0</v>
      </c>
    </row>
    <row r="6526" spans="1:17" x14ac:dyDescent="0.55000000000000004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  <c r="Q6526">
        <f t="shared" si="101"/>
        <v>0</v>
      </c>
    </row>
    <row r="6527" spans="1:17" x14ac:dyDescent="0.55000000000000004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  <c r="Q6527">
        <f t="shared" si="101"/>
        <v>0</v>
      </c>
    </row>
    <row r="6528" spans="1:17" x14ac:dyDescent="0.55000000000000004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  <c r="Q6528">
        <f t="shared" si="101"/>
        <v>0</v>
      </c>
    </row>
    <row r="6529" spans="1:17" x14ac:dyDescent="0.55000000000000004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  <c r="Q6529">
        <f t="shared" si="101"/>
        <v>0</v>
      </c>
    </row>
    <row r="6530" spans="1:17" x14ac:dyDescent="0.55000000000000004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  <c r="Q6530">
        <f t="shared" si="101"/>
        <v>0</v>
      </c>
    </row>
    <row r="6531" spans="1:17" x14ac:dyDescent="0.55000000000000004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  <c r="Q6531">
        <f t="shared" ref="Q6531:Q6594" si="102">IF(ISNUMBER(SEARCH("Luxury",J6531)),1,0)</f>
        <v>0</v>
      </c>
    </row>
    <row r="6532" spans="1:17" x14ac:dyDescent="0.55000000000000004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  <c r="Q6532">
        <f t="shared" si="102"/>
        <v>0</v>
      </c>
    </row>
    <row r="6533" spans="1:17" x14ac:dyDescent="0.55000000000000004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  <c r="Q6533">
        <f t="shared" si="102"/>
        <v>0</v>
      </c>
    </row>
    <row r="6534" spans="1:17" x14ac:dyDescent="0.55000000000000004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  <c r="Q6534">
        <f t="shared" si="102"/>
        <v>0</v>
      </c>
    </row>
    <row r="6535" spans="1:17" x14ac:dyDescent="0.55000000000000004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  <c r="Q6535">
        <f t="shared" si="102"/>
        <v>0</v>
      </c>
    </row>
    <row r="6536" spans="1:17" x14ac:dyDescent="0.55000000000000004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  <c r="Q6536">
        <f t="shared" si="102"/>
        <v>0</v>
      </c>
    </row>
    <row r="6537" spans="1:17" x14ac:dyDescent="0.55000000000000004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  <c r="Q6537">
        <f t="shared" si="102"/>
        <v>0</v>
      </c>
    </row>
    <row r="6538" spans="1:17" x14ac:dyDescent="0.55000000000000004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  <c r="Q6538">
        <f t="shared" si="102"/>
        <v>0</v>
      </c>
    </row>
    <row r="6539" spans="1:17" x14ac:dyDescent="0.55000000000000004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  <c r="Q6539">
        <f t="shared" si="102"/>
        <v>0</v>
      </c>
    </row>
    <row r="6540" spans="1:17" x14ac:dyDescent="0.55000000000000004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  <c r="Q6540">
        <f t="shared" si="102"/>
        <v>0</v>
      </c>
    </row>
    <row r="6541" spans="1:17" x14ac:dyDescent="0.55000000000000004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  <c r="Q6541">
        <f t="shared" si="102"/>
        <v>0</v>
      </c>
    </row>
    <row r="6542" spans="1:17" x14ac:dyDescent="0.55000000000000004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  <c r="Q6542">
        <f t="shared" si="102"/>
        <v>0</v>
      </c>
    </row>
    <row r="6543" spans="1:17" x14ac:dyDescent="0.55000000000000004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  <c r="Q6543">
        <f t="shared" si="102"/>
        <v>0</v>
      </c>
    </row>
    <row r="6544" spans="1:17" x14ac:dyDescent="0.55000000000000004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  <c r="Q6544">
        <f t="shared" si="102"/>
        <v>0</v>
      </c>
    </row>
    <row r="6545" spans="1:17" x14ac:dyDescent="0.55000000000000004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  <c r="Q6545">
        <f t="shared" si="102"/>
        <v>0</v>
      </c>
    </row>
    <row r="6546" spans="1:17" x14ac:dyDescent="0.55000000000000004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  <c r="Q6546">
        <f t="shared" si="102"/>
        <v>0</v>
      </c>
    </row>
    <row r="6547" spans="1:17" x14ac:dyDescent="0.55000000000000004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  <c r="Q6547">
        <f t="shared" si="102"/>
        <v>0</v>
      </c>
    </row>
    <row r="6548" spans="1:17" x14ac:dyDescent="0.55000000000000004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  <c r="Q6548">
        <f t="shared" si="102"/>
        <v>0</v>
      </c>
    </row>
    <row r="6549" spans="1:17" x14ac:dyDescent="0.55000000000000004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  <c r="Q6549">
        <f t="shared" si="102"/>
        <v>0</v>
      </c>
    </row>
    <row r="6550" spans="1:17" x14ac:dyDescent="0.55000000000000004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  <c r="Q6550">
        <f t="shared" si="102"/>
        <v>0</v>
      </c>
    </row>
    <row r="6551" spans="1:17" x14ac:dyDescent="0.55000000000000004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  <c r="Q6551">
        <f t="shared" si="102"/>
        <v>0</v>
      </c>
    </row>
    <row r="6552" spans="1:17" x14ac:dyDescent="0.55000000000000004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  <c r="Q6552">
        <f t="shared" si="102"/>
        <v>0</v>
      </c>
    </row>
    <row r="6553" spans="1:17" x14ac:dyDescent="0.55000000000000004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  <c r="Q6553">
        <f t="shared" si="102"/>
        <v>0</v>
      </c>
    </row>
    <row r="6554" spans="1:17" x14ac:dyDescent="0.55000000000000004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  <c r="Q6554">
        <f t="shared" si="102"/>
        <v>0</v>
      </c>
    </row>
    <row r="6555" spans="1:17" x14ac:dyDescent="0.55000000000000004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  <c r="Q6555">
        <f t="shared" si="102"/>
        <v>0</v>
      </c>
    </row>
    <row r="6556" spans="1:17" x14ac:dyDescent="0.55000000000000004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  <c r="Q6556">
        <f t="shared" si="102"/>
        <v>0</v>
      </c>
    </row>
    <row r="6557" spans="1:17" x14ac:dyDescent="0.55000000000000004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  <c r="Q6557">
        <f t="shared" si="102"/>
        <v>0</v>
      </c>
    </row>
    <row r="6558" spans="1:17" x14ac:dyDescent="0.55000000000000004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  <c r="Q6558">
        <f t="shared" si="102"/>
        <v>0</v>
      </c>
    </row>
    <row r="6559" spans="1:17" x14ac:dyDescent="0.55000000000000004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  <c r="Q6559">
        <f t="shared" si="102"/>
        <v>0</v>
      </c>
    </row>
    <row r="6560" spans="1:17" x14ac:dyDescent="0.55000000000000004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  <c r="Q6560">
        <f t="shared" si="102"/>
        <v>1</v>
      </c>
    </row>
    <row r="6561" spans="1:17" x14ac:dyDescent="0.55000000000000004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  <c r="Q6561">
        <f t="shared" si="102"/>
        <v>1</v>
      </c>
    </row>
    <row r="6562" spans="1:17" x14ac:dyDescent="0.55000000000000004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  <c r="Q6562">
        <f t="shared" si="102"/>
        <v>1</v>
      </c>
    </row>
    <row r="6563" spans="1:17" x14ac:dyDescent="0.55000000000000004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  <c r="Q6563">
        <f t="shared" si="102"/>
        <v>1</v>
      </c>
    </row>
    <row r="6564" spans="1:17" x14ac:dyDescent="0.55000000000000004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  <c r="Q6564">
        <f t="shared" si="102"/>
        <v>1</v>
      </c>
    </row>
    <row r="6565" spans="1:17" x14ac:dyDescent="0.55000000000000004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  <c r="Q6565">
        <f t="shared" si="102"/>
        <v>1</v>
      </c>
    </row>
    <row r="6566" spans="1:17" x14ac:dyDescent="0.55000000000000004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  <c r="Q6566">
        <f t="shared" si="102"/>
        <v>1</v>
      </c>
    </row>
    <row r="6567" spans="1:17" x14ac:dyDescent="0.55000000000000004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  <c r="Q6567">
        <f t="shared" si="102"/>
        <v>1</v>
      </c>
    </row>
    <row r="6568" spans="1:17" x14ac:dyDescent="0.55000000000000004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  <c r="Q6568">
        <f t="shared" si="102"/>
        <v>1</v>
      </c>
    </row>
    <row r="6569" spans="1:17" x14ac:dyDescent="0.55000000000000004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  <c r="Q6569">
        <f t="shared" si="102"/>
        <v>1</v>
      </c>
    </row>
    <row r="6570" spans="1:17" x14ac:dyDescent="0.55000000000000004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  <c r="Q6570">
        <f t="shared" si="102"/>
        <v>1</v>
      </c>
    </row>
    <row r="6571" spans="1:17" x14ac:dyDescent="0.55000000000000004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  <c r="Q6571">
        <f t="shared" si="102"/>
        <v>1</v>
      </c>
    </row>
    <row r="6572" spans="1:17" x14ac:dyDescent="0.55000000000000004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  <c r="Q6572">
        <f t="shared" si="102"/>
        <v>1</v>
      </c>
    </row>
    <row r="6573" spans="1:17" x14ac:dyDescent="0.55000000000000004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  <c r="Q6573">
        <f t="shared" si="102"/>
        <v>1</v>
      </c>
    </row>
    <row r="6574" spans="1:17" x14ac:dyDescent="0.55000000000000004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  <c r="Q6574">
        <f t="shared" si="102"/>
        <v>1</v>
      </c>
    </row>
    <row r="6575" spans="1:17" x14ac:dyDescent="0.55000000000000004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  <c r="Q6575">
        <f t="shared" si="102"/>
        <v>1</v>
      </c>
    </row>
    <row r="6576" spans="1:17" x14ac:dyDescent="0.55000000000000004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  <c r="Q6576">
        <f t="shared" si="102"/>
        <v>1</v>
      </c>
    </row>
    <row r="6577" spans="1:17" x14ac:dyDescent="0.55000000000000004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  <c r="Q6577">
        <f t="shared" si="102"/>
        <v>1</v>
      </c>
    </row>
    <row r="6578" spans="1:17" x14ac:dyDescent="0.55000000000000004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  <c r="Q6578">
        <f t="shared" si="102"/>
        <v>1</v>
      </c>
    </row>
    <row r="6579" spans="1:17" x14ac:dyDescent="0.55000000000000004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  <c r="Q6579">
        <f t="shared" si="102"/>
        <v>1</v>
      </c>
    </row>
    <row r="6580" spans="1:17" x14ac:dyDescent="0.55000000000000004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  <c r="Q6580">
        <f t="shared" si="102"/>
        <v>1</v>
      </c>
    </row>
    <row r="6581" spans="1:17" x14ac:dyDescent="0.55000000000000004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  <c r="Q6581">
        <f t="shared" si="102"/>
        <v>1</v>
      </c>
    </row>
    <row r="6582" spans="1:17" x14ac:dyDescent="0.55000000000000004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  <c r="Q6582">
        <f t="shared" si="102"/>
        <v>1</v>
      </c>
    </row>
    <row r="6583" spans="1:17" x14ac:dyDescent="0.55000000000000004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  <c r="Q6583">
        <f t="shared" si="102"/>
        <v>1</v>
      </c>
    </row>
    <row r="6584" spans="1:17" x14ac:dyDescent="0.55000000000000004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  <c r="Q6584">
        <f t="shared" si="102"/>
        <v>1</v>
      </c>
    </row>
    <row r="6585" spans="1:17" x14ac:dyDescent="0.55000000000000004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  <c r="Q6585">
        <f t="shared" si="102"/>
        <v>1</v>
      </c>
    </row>
    <row r="6586" spans="1:17" x14ac:dyDescent="0.55000000000000004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  <c r="Q6586">
        <f t="shared" si="102"/>
        <v>1</v>
      </c>
    </row>
    <row r="6587" spans="1:17" x14ac:dyDescent="0.55000000000000004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  <c r="Q6587">
        <f t="shared" si="102"/>
        <v>1</v>
      </c>
    </row>
    <row r="6588" spans="1:17" x14ac:dyDescent="0.55000000000000004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  <c r="Q6588">
        <f t="shared" si="102"/>
        <v>1</v>
      </c>
    </row>
    <row r="6589" spans="1:17" x14ac:dyDescent="0.55000000000000004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  <c r="Q6589">
        <f t="shared" si="102"/>
        <v>1</v>
      </c>
    </row>
    <row r="6590" spans="1:17" x14ac:dyDescent="0.55000000000000004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  <c r="Q6590">
        <f t="shared" si="102"/>
        <v>1</v>
      </c>
    </row>
    <row r="6591" spans="1:17" x14ac:dyDescent="0.55000000000000004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  <c r="Q6591">
        <f t="shared" si="102"/>
        <v>1</v>
      </c>
    </row>
    <row r="6592" spans="1:17" x14ac:dyDescent="0.55000000000000004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  <c r="Q6592">
        <f t="shared" si="102"/>
        <v>1</v>
      </c>
    </row>
    <row r="6593" spans="1:17" x14ac:dyDescent="0.55000000000000004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  <c r="Q6593">
        <f t="shared" si="102"/>
        <v>1</v>
      </c>
    </row>
    <row r="6594" spans="1:17" x14ac:dyDescent="0.55000000000000004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  <c r="Q6594">
        <f t="shared" si="102"/>
        <v>1</v>
      </c>
    </row>
    <row r="6595" spans="1:17" x14ac:dyDescent="0.55000000000000004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  <c r="Q6595">
        <f t="shared" ref="Q6595:Q6658" si="103">IF(ISNUMBER(SEARCH("Luxury",J6595)),1,0)</f>
        <v>1</v>
      </c>
    </row>
    <row r="6596" spans="1:17" x14ac:dyDescent="0.55000000000000004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  <c r="Q6596">
        <f t="shared" si="103"/>
        <v>1</v>
      </c>
    </row>
    <row r="6597" spans="1:17" x14ac:dyDescent="0.55000000000000004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  <c r="Q6597">
        <f t="shared" si="103"/>
        <v>1</v>
      </c>
    </row>
    <row r="6598" spans="1:17" x14ac:dyDescent="0.55000000000000004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  <c r="Q6598">
        <f t="shared" si="103"/>
        <v>1</v>
      </c>
    </row>
    <row r="6599" spans="1:17" x14ac:dyDescent="0.55000000000000004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  <c r="Q6599">
        <f t="shared" si="103"/>
        <v>1</v>
      </c>
    </row>
    <row r="6600" spans="1:17" x14ac:dyDescent="0.55000000000000004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  <c r="Q6600">
        <f t="shared" si="103"/>
        <v>1</v>
      </c>
    </row>
    <row r="6601" spans="1:17" x14ac:dyDescent="0.55000000000000004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  <c r="Q6601">
        <f t="shared" si="103"/>
        <v>1</v>
      </c>
    </row>
    <row r="6602" spans="1:17" x14ac:dyDescent="0.55000000000000004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  <c r="Q6602">
        <f t="shared" si="103"/>
        <v>1</v>
      </c>
    </row>
    <row r="6603" spans="1:17" x14ac:dyDescent="0.55000000000000004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  <c r="Q6603">
        <f t="shared" si="103"/>
        <v>1</v>
      </c>
    </row>
    <row r="6604" spans="1:17" x14ac:dyDescent="0.55000000000000004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  <c r="Q6604">
        <f t="shared" si="103"/>
        <v>1</v>
      </c>
    </row>
    <row r="6605" spans="1:17" x14ac:dyDescent="0.55000000000000004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  <c r="Q6605">
        <f t="shared" si="103"/>
        <v>1</v>
      </c>
    </row>
    <row r="6606" spans="1:17" x14ac:dyDescent="0.55000000000000004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  <c r="Q6606">
        <f t="shared" si="103"/>
        <v>1</v>
      </c>
    </row>
    <row r="6607" spans="1:17" x14ac:dyDescent="0.55000000000000004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  <c r="Q6607">
        <f t="shared" si="103"/>
        <v>1</v>
      </c>
    </row>
    <row r="6608" spans="1:17" x14ac:dyDescent="0.55000000000000004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  <c r="Q6608">
        <f t="shared" si="103"/>
        <v>1</v>
      </c>
    </row>
    <row r="6609" spans="1:17" x14ac:dyDescent="0.55000000000000004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  <c r="Q6609">
        <f t="shared" si="103"/>
        <v>1</v>
      </c>
    </row>
    <row r="6610" spans="1:17" x14ac:dyDescent="0.55000000000000004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  <c r="Q6610">
        <f t="shared" si="103"/>
        <v>1</v>
      </c>
    </row>
    <row r="6611" spans="1:17" x14ac:dyDescent="0.55000000000000004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  <c r="Q6611">
        <f t="shared" si="103"/>
        <v>1</v>
      </c>
    </row>
    <row r="6612" spans="1:17" x14ac:dyDescent="0.55000000000000004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  <c r="Q6612">
        <f t="shared" si="103"/>
        <v>1</v>
      </c>
    </row>
    <row r="6613" spans="1:17" x14ac:dyDescent="0.55000000000000004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  <c r="Q6613">
        <f t="shared" si="103"/>
        <v>1</v>
      </c>
    </row>
    <row r="6614" spans="1:17" x14ac:dyDescent="0.55000000000000004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  <c r="Q6614">
        <f t="shared" si="103"/>
        <v>1</v>
      </c>
    </row>
    <row r="6615" spans="1:17" x14ac:dyDescent="0.55000000000000004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  <c r="Q6615">
        <f t="shared" si="103"/>
        <v>1</v>
      </c>
    </row>
    <row r="6616" spans="1:17" x14ac:dyDescent="0.55000000000000004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  <c r="Q6616">
        <f t="shared" si="103"/>
        <v>1</v>
      </c>
    </row>
    <row r="6617" spans="1:17" x14ac:dyDescent="0.55000000000000004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  <c r="Q6617">
        <f t="shared" si="103"/>
        <v>1</v>
      </c>
    </row>
    <row r="6618" spans="1:17" x14ac:dyDescent="0.55000000000000004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  <c r="Q6618">
        <f t="shared" si="103"/>
        <v>1</v>
      </c>
    </row>
    <row r="6619" spans="1:17" x14ac:dyDescent="0.55000000000000004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  <c r="Q6619">
        <f t="shared" si="103"/>
        <v>1</v>
      </c>
    </row>
    <row r="6620" spans="1:17" x14ac:dyDescent="0.55000000000000004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  <c r="Q6620">
        <f t="shared" si="103"/>
        <v>1</v>
      </c>
    </row>
    <row r="6621" spans="1:17" x14ac:dyDescent="0.55000000000000004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  <c r="Q6621">
        <f t="shared" si="103"/>
        <v>1</v>
      </c>
    </row>
    <row r="6622" spans="1:17" x14ac:dyDescent="0.55000000000000004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  <c r="Q6622">
        <f t="shared" si="103"/>
        <v>1</v>
      </c>
    </row>
    <row r="6623" spans="1:17" x14ac:dyDescent="0.55000000000000004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  <c r="Q6623">
        <f t="shared" si="103"/>
        <v>1</v>
      </c>
    </row>
    <row r="6624" spans="1:17" x14ac:dyDescent="0.55000000000000004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  <c r="Q6624">
        <f t="shared" si="103"/>
        <v>1</v>
      </c>
    </row>
    <row r="6625" spans="1:17" x14ac:dyDescent="0.55000000000000004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  <c r="Q6625">
        <f t="shared" si="103"/>
        <v>1</v>
      </c>
    </row>
    <row r="6626" spans="1:17" x14ac:dyDescent="0.55000000000000004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  <c r="Q6626">
        <f t="shared" si="103"/>
        <v>1</v>
      </c>
    </row>
    <row r="6627" spans="1:17" x14ac:dyDescent="0.55000000000000004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  <c r="Q6627">
        <f t="shared" si="103"/>
        <v>1</v>
      </c>
    </row>
    <row r="6628" spans="1:17" x14ac:dyDescent="0.55000000000000004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  <c r="Q6628">
        <f t="shared" si="103"/>
        <v>1</v>
      </c>
    </row>
    <row r="6629" spans="1:17" x14ac:dyDescent="0.55000000000000004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  <c r="Q6629">
        <f t="shared" si="103"/>
        <v>1</v>
      </c>
    </row>
    <row r="6630" spans="1:17" x14ac:dyDescent="0.55000000000000004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  <c r="Q6630">
        <f t="shared" si="103"/>
        <v>1</v>
      </c>
    </row>
    <row r="6631" spans="1:17" x14ac:dyDescent="0.55000000000000004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  <c r="Q6631">
        <f t="shared" si="103"/>
        <v>1</v>
      </c>
    </row>
    <row r="6632" spans="1:17" x14ac:dyDescent="0.55000000000000004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  <c r="Q6632">
        <f t="shared" si="103"/>
        <v>1</v>
      </c>
    </row>
    <row r="6633" spans="1:17" x14ac:dyDescent="0.55000000000000004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  <c r="Q6633">
        <f t="shared" si="103"/>
        <v>1</v>
      </c>
    </row>
    <row r="6634" spans="1:17" x14ac:dyDescent="0.55000000000000004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  <c r="Q6634">
        <f t="shared" si="103"/>
        <v>1</v>
      </c>
    </row>
    <row r="6635" spans="1:17" x14ac:dyDescent="0.55000000000000004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  <c r="Q6635">
        <f t="shared" si="103"/>
        <v>1</v>
      </c>
    </row>
    <row r="6636" spans="1:17" x14ac:dyDescent="0.55000000000000004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  <c r="Q6636">
        <f t="shared" si="103"/>
        <v>0</v>
      </c>
    </row>
    <row r="6637" spans="1:17" x14ac:dyDescent="0.55000000000000004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  <c r="Q6637">
        <f t="shared" si="103"/>
        <v>0</v>
      </c>
    </row>
    <row r="6638" spans="1:17" x14ac:dyDescent="0.55000000000000004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  <c r="Q6638">
        <f t="shared" si="103"/>
        <v>0</v>
      </c>
    </row>
    <row r="6639" spans="1:17" x14ac:dyDescent="0.55000000000000004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  <c r="Q6639">
        <f t="shared" si="103"/>
        <v>0</v>
      </c>
    </row>
    <row r="6640" spans="1:17" x14ac:dyDescent="0.55000000000000004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  <c r="Q6640">
        <f t="shared" si="103"/>
        <v>0</v>
      </c>
    </row>
    <row r="6641" spans="1:17" x14ac:dyDescent="0.55000000000000004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  <c r="Q6641">
        <f t="shared" si="103"/>
        <v>0</v>
      </c>
    </row>
    <row r="6642" spans="1:17" x14ac:dyDescent="0.55000000000000004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  <c r="Q6642">
        <f t="shared" si="103"/>
        <v>0</v>
      </c>
    </row>
    <row r="6643" spans="1:17" x14ac:dyDescent="0.55000000000000004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  <c r="Q6643">
        <f t="shared" si="103"/>
        <v>0</v>
      </c>
    </row>
    <row r="6644" spans="1:17" x14ac:dyDescent="0.55000000000000004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  <c r="Q6644">
        <f t="shared" si="103"/>
        <v>0</v>
      </c>
    </row>
    <row r="6645" spans="1:17" x14ac:dyDescent="0.55000000000000004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  <c r="Q6645">
        <f t="shared" si="103"/>
        <v>0</v>
      </c>
    </row>
    <row r="6646" spans="1:17" x14ac:dyDescent="0.55000000000000004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  <c r="Q6646">
        <f t="shared" si="103"/>
        <v>0</v>
      </c>
    </row>
    <row r="6647" spans="1:17" x14ac:dyDescent="0.55000000000000004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  <c r="Q6647">
        <f t="shared" si="103"/>
        <v>0</v>
      </c>
    </row>
    <row r="6648" spans="1:17" x14ac:dyDescent="0.55000000000000004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  <c r="Q6648">
        <f t="shared" si="103"/>
        <v>0</v>
      </c>
    </row>
    <row r="6649" spans="1:17" x14ac:dyDescent="0.55000000000000004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  <c r="Q6649">
        <f t="shared" si="103"/>
        <v>0</v>
      </c>
    </row>
    <row r="6650" spans="1:17" x14ac:dyDescent="0.55000000000000004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  <c r="Q6650">
        <f t="shared" si="103"/>
        <v>0</v>
      </c>
    </row>
    <row r="6651" spans="1:17" x14ac:dyDescent="0.55000000000000004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  <c r="Q6651">
        <f t="shared" si="103"/>
        <v>0</v>
      </c>
    </row>
    <row r="6652" spans="1:17" x14ac:dyDescent="0.55000000000000004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  <c r="Q6652">
        <f t="shared" si="103"/>
        <v>0</v>
      </c>
    </row>
    <row r="6653" spans="1:17" x14ac:dyDescent="0.55000000000000004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  <c r="Q6653">
        <f t="shared" si="103"/>
        <v>0</v>
      </c>
    </row>
    <row r="6654" spans="1:17" x14ac:dyDescent="0.55000000000000004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  <c r="Q6654">
        <f t="shared" si="103"/>
        <v>0</v>
      </c>
    </row>
    <row r="6655" spans="1:17" x14ac:dyDescent="0.55000000000000004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  <c r="Q6655">
        <f t="shared" si="103"/>
        <v>0</v>
      </c>
    </row>
    <row r="6656" spans="1:17" x14ac:dyDescent="0.55000000000000004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  <c r="Q6656">
        <f t="shared" si="103"/>
        <v>0</v>
      </c>
    </row>
    <row r="6657" spans="1:17" x14ac:dyDescent="0.55000000000000004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  <c r="Q6657">
        <f t="shared" si="103"/>
        <v>0</v>
      </c>
    </row>
    <row r="6658" spans="1:17" x14ac:dyDescent="0.55000000000000004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  <c r="Q6658">
        <f t="shared" si="103"/>
        <v>0</v>
      </c>
    </row>
    <row r="6659" spans="1:17" x14ac:dyDescent="0.55000000000000004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  <c r="Q6659">
        <f t="shared" ref="Q6659:Q6722" si="104">IF(ISNUMBER(SEARCH("Luxury",J6659)),1,0)</f>
        <v>0</v>
      </c>
    </row>
    <row r="6660" spans="1:17" x14ac:dyDescent="0.55000000000000004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  <c r="Q6660">
        <f t="shared" si="104"/>
        <v>0</v>
      </c>
    </row>
    <row r="6661" spans="1:17" x14ac:dyDescent="0.55000000000000004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  <c r="Q6661">
        <f t="shared" si="104"/>
        <v>0</v>
      </c>
    </row>
    <row r="6662" spans="1:17" x14ac:dyDescent="0.55000000000000004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  <c r="Q6662">
        <f t="shared" si="104"/>
        <v>0</v>
      </c>
    </row>
    <row r="6663" spans="1:17" x14ac:dyDescent="0.55000000000000004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  <c r="Q6663">
        <f t="shared" si="104"/>
        <v>0</v>
      </c>
    </row>
    <row r="6664" spans="1:17" x14ac:dyDescent="0.55000000000000004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  <c r="Q6664">
        <f t="shared" si="104"/>
        <v>0</v>
      </c>
    </row>
    <row r="6665" spans="1:17" x14ac:dyDescent="0.55000000000000004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  <c r="Q6665">
        <f t="shared" si="104"/>
        <v>0</v>
      </c>
    </row>
    <row r="6666" spans="1:17" x14ac:dyDescent="0.55000000000000004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  <c r="Q6666">
        <f t="shared" si="104"/>
        <v>0</v>
      </c>
    </row>
    <row r="6667" spans="1:17" x14ac:dyDescent="0.55000000000000004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  <c r="Q6667">
        <f t="shared" si="104"/>
        <v>0</v>
      </c>
    </row>
    <row r="6668" spans="1:17" x14ac:dyDescent="0.55000000000000004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  <c r="Q6668">
        <f t="shared" si="104"/>
        <v>0</v>
      </c>
    </row>
    <row r="6669" spans="1:17" x14ac:dyDescent="0.55000000000000004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  <c r="Q6669">
        <f t="shared" si="104"/>
        <v>0</v>
      </c>
    </row>
    <row r="6670" spans="1:17" x14ac:dyDescent="0.55000000000000004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  <c r="Q6670">
        <f t="shared" si="104"/>
        <v>0</v>
      </c>
    </row>
    <row r="6671" spans="1:17" x14ac:dyDescent="0.55000000000000004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  <c r="Q6671">
        <f t="shared" si="104"/>
        <v>0</v>
      </c>
    </row>
    <row r="6672" spans="1:17" x14ac:dyDescent="0.55000000000000004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  <c r="Q6672">
        <f t="shared" si="104"/>
        <v>0</v>
      </c>
    </row>
    <row r="6673" spans="1:17" x14ac:dyDescent="0.55000000000000004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  <c r="Q6673">
        <f t="shared" si="104"/>
        <v>0</v>
      </c>
    </row>
    <row r="6674" spans="1:17" x14ac:dyDescent="0.55000000000000004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  <c r="Q6674">
        <f t="shared" si="104"/>
        <v>0</v>
      </c>
    </row>
    <row r="6675" spans="1:17" x14ac:dyDescent="0.55000000000000004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  <c r="Q6675">
        <f t="shared" si="104"/>
        <v>0</v>
      </c>
    </row>
    <row r="6676" spans="1:17" x14ac:dyDescent="0.55000000000000004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  <c r="Q6676">
        <f t="shared" si="104"/>
        <v>0</v>
      </c>
    </row>
    <row r="6677" spans="1:17" x14ac:dyDescent="0.55000000000000004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  <c r="Q6677">
        <f t="shared" si="104"/>
        <v>0</v>
      </c>
    </row>
    <row r="6678" spans="1:17" x14ac:dyDescent="0.55000000000000004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  <c r="Q6678">
        <f t="shared" si="104"/>
        <v>0</v>
      </c>
    </row>
    <row r="6679" spans="1:17" x14ac:dyDescent="0.55000000000000004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  <c r="Q6679">
        <f t="shared" si="104"/>
        <v>0</v>
      </c>
    </row>
    <row r="6680" spans="1:17" x14ac:dyDescent="0.55000000000000004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  <c r="Q6680">
        <f t="shared" si="104"/>
        <v>0</v>
      </c>
    </row>
    <row r="6681" spans="1:17" x14ac:dyDescent="0.55000000000000004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  <c r="Q6681">
        <f t="shared" si="104"/>
        <v>0</v>
      </c>
    </row>
    <row r="6682" spans="1:17" x14ac:dyDescent="0.55000000000000004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  <c r="Q6682">
        <f t="shared" si="104"/>
        <v>0</v>
      </c>
    </row>
    <row r="6683" spans="1:17" x14ac:dyDescent="0.55000000000000004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  <c r="Q6683">
        <f t="shared" si="104"/>
        <v>0</v>
      </c>
    </row>
    <row r="6684" spans="1:17" x14ac:dyDescent="0.55000000000000004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  <c r="Q6684">
        <f t="shared" si="104"/>
        <v>0</v>
      </c>
    </row>
    <row r="6685" spans="1:17" x14ac:dyDescent="0.55000000000000004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  <c r="Q6685">
        <f t="shared" si="104"/>
        <v>0</v>
      </c>
    </row>
    <row r="6686" spans="1:17" x14ac:dyDescent="0.55000000000000004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  <c r="Q6686">
        <f t="shared" si="104"/>
        <v>0</v>
      </c>
    </row>
    <row r="6687" spans="1:17" x14ac:dyDescent="0.55000000000000004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  <c r="Q6687">
        <f t="shared" si="104"/>
        <v>0</v>
      </c>
    </row>
    <row r="6688" spans="1:17" x14ac:dyDescent="0.55000000000000004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  <c r="Q6688">
        <f t="shared" si="104"/>
        <v>0</v>
      </c>
    </row>
    <row r="6689" spans="1:17" x14ac:dyDescent="0.55000000000000004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  <c r="Q6689">
        <f t="shared" si="104"/>
        <v>0</v>
      </c>
    </row>
    <row r="6690" spans="1:17" x14ac:dyDescent="0.55000000000000004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  <c r="Q6690">
        <f t="shared" si="104"/>
        <v>0</v>
      </c>
    </row>
    <row r="6691" spans="1:17" x14ac:dyDescent="0.55000000000000004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  <c r="Q6691">
        <f t="shared" si="104"/>
        <v>0</v>
      </c>
    </row>
    <row r="6692" spans="1:17" x14ac:dyDescent="0.55000000000000004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  <c r="Q6692">
        <f t="shared" si="104"/>
        <v>1</v>
      </c>
    </row>
    <row r="6693" spans="1:17" x14ac:dyDescent="0.55000000000000004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  <c r="Q6693">
        <f t="shared" si="104"/>
        <v>1</v>
      </c>
    </row>
    <row r="6694" spans="1:17" x14ac:dyDescent="0.55000000000000004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  <c r="Q6694">
        <f t="shared" si="104"/>
        <v>1</v>
      </c>
    </row>
    <row r="6695" spans="1:17" x14ac:dyDescent="0.55000000000000004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  <c r="Q6695">
        <f t="shared" si="104"/>
        <v>1</v>
      </c>
    </row>
    <row r="6696" spans="1:17" x14ac:dyDescent="0.55000000000000004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  <c r="Q6696">
        <f t="shared" si="104"/>
        <v>1</v>
      </c>
    </row>
    <row r="6697" spans="1:17" x14ac:dyDescent="0.55000000000000004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  <c r="Q6697">
        <f t="shared" si="104"/>
        <v>1</v>
      </c>
    </row>
    <row r="6698" spans="1:17" x14ac:dyDescent="0.55000000000000004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  <c r="Q6698">
        <f t="shared" si="104"/>
        <v>1</v>
      </c>
    </row>
    <row r="6699" spans="1:17" x14ac:dyDescent="0.55000000000000004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  <c r="Q6699">
        <f t="shared" si="104"/>
        <v>1</v>
      </c>
    </row>
    <row r="6700" spans="1:17" x14ac:dyDescent="0.55000000000000004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  <c r="Q6700">
        <f t="shared" si="104"/>
        <v>1</v>
      </c>
    </row>
    <row r="6701" spans="1:17" x14ac:dyDescent="0.55000000000000004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  <c r="Q6701">
        <f t="shared" si="104"/>
        <v>1</v>
      </c>
    </row>
    <row r="6702" spans="1:17" x14ac:dyDescent="0.55000000000000004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  <c r="Q6702">
        <f t="shared" si="104"/>
        <v>1</v>
      </c>
    </row>
    <row r="6703" spans="1:17" x14ac:dyDescent="0.55000000000000004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  <c r="Q6703">
        <f t="shared" si="104"/>
        <v>1</v>
      </c>
    </row>
    <row r="6704" spans="1:17" x14ac:dyDescent="0.55000000000000004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  <c r="Q6704">
        <f t="shared" si="104"/>
        <v>1</v>
      </c>
    </row>
    <row r="6705" spans="1:17" x14ac:dyDescent="0.55000000000000004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  <c r="Q6705">
        <f t="shared" si="104"/>
        <v>1</v>
      </c>
    </row>
    <row r="6706" spans="1:17" x14ac:dyDescent="0.55000000000000004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  <c r="Q6706">
        <f t="shared" si="104"/>
        <v>1</v>
      </c>
    </row>
    <row r="6707" spans="1:17" x14ac:dyDescent="0.55000000000000004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  <c r="Q6707">
        <f t="shared" si="104"/>
        <v>1</v>
      </c>
    </row>
    <row r="6708" spans="1:17" x14ac:dyDescent="0.55000000000000004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  <c r="Q6708">
        <f t="shared" si="104"/>
        <v>1</v>
      </c>
    </row>
    <row r="6709" spans="1:17" x14ac:dyDescent="0.55000000000000004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  <c r="Q6709">
        <f t="shared" si="104"/>
        <v>1</v>
      </c>
    </row>
    <row r="6710" spans="1:17" x14ac:dyDescent="0.55000000000000004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  <c r="Q6710">
        <f t="shared" si="104"/>
        <v>1</v>
      </c>
    </row>
    <row r="6711" spans="1:17" x14ac:dyDescent="0.55000000000000004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  <c r="Q6711">
        <f t="shared" si="104"/>
        <v>1</v>
      </c>
    </row>
    <row r="6712" spans="1:17" x14ac:dyDescent="0.55000000000000004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  <c r="Q6712">
        <f t="shared" si="104"/>
        <v>1</v>
      </c>
    </row>
    <row r="6713" spans="1:17" x14ac:dyDescent="0.55000000000000004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  <c r="Q6713">
        <f t="shared" si="104"/>
        <v>1</v>
      </c>
    </row>
    <row r="6714" spans="1:17" x14ac:dyDescent="0.55000000000000004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  <c r="Q6714">
        <f t="shared" si="104"/>
        <v>0</v>
      </c>
    </row>
    <row r="6715" spans="1:17" x14ac:dyDescent="0.55000000000000004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  <c r="Q6715">
        <f t="shared" si="104"/>
        <v>0</v>
      </c>
    </row>
    <row r="6716" spans="1:17" x14ac:dyDescent="0.55000000000000004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  <c r="Q6716">
        <f t="shared" si="104"/>
        <v>0</v>
      </c>
    </row>
    <row r="6717" spans="1:17" x14ac:dyDescent="0.55000000000000004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  <c r="Q6717">
        <f t="shared" si="104"/>
        <v>0</v>
      </c>
    </row>
    <row r="6718" spans="1:17" x14ac:dyDescent="0.55000000000000004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  <c r="Q6718">
        <f t="shared" si="104"/>
        <v>0</v>
      </c>
    </row>
    <row r="6719" spans="1:17" x14ac:dyDescent="0.55000000000000004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  <c r="Q6719">
        <f t="shared" si="104"/>
        <v>0</v>
      </c>
    </row>
    <row r="6720" spans="1:17" x14ac:dyDescent="0.55000000000000004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  <c r="Q6720">
        <f t="shared" si="104"/>
        <v>0</v>
      </c>
    </row>
    <row r="6721" spans="1:17" x14ac:dyDescent="0.55000000000000004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  <c r="Q6721">
        <f t="shared" si="104"/>
        <v>0</v>
      </c>
    </row>
    <row r="6722" spans="1:17" x14ac:dyDescent="0.55000000000000004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  <c r="Q6722">
        <f t="shared" si="104"/>
        <v>0</v>
      </c>
    </row>
    <row r="6723" spans="1:17" x14ac:dyDescent="0.55000000000000004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  <c r="Q6723">
        <f t="shared" ref="Q6723:Q6786" si="105">IF(ISNUMBER(SEARCH("Luxury",J6723)),1,0)</f>
        <v>0</v>
      </c>
    </row>
    <row r="6724" spans="1:17" x14ac:dyDescent="0.55000000000000004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  <c r="Q6724">
        <f t="shared" si="105"/>
        <v>0</v>
      </c>
    </row>
    <row r="6725" spans="1:17" x14ac:dyDescent="0.55000000000000004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  <c r="Q6725">
        <f t="shared" si="105"/>
        <v>0</v>
      </c>
    </row>
    <row r="6726" spans="1:17" x14ac:dyDescent="0.55000000000000004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  <c r="Q6726">
        <f t="shared" si="105"/>
        <v>0</v>
      </c>
    </row>
    <row r="6727" spans="1:17" x14ac:dyDescent="0.55000000000000004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  <c r="Q6727">
        <f t="shared" si="105"/>
        <v>0</v>
      </c>
    </row>
    <row r="6728" spans="1:17" x14ac:dyDescent="0.55000000000000004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  <c r="Q6728">
        <f t="shared" si="105"/>
        <v>0</v>
      </c>
    </row>
    <row r="6729" spans="1:17" x14ac:dyDescent="0.55000000000000004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  <c r="Q6729">
        <f t="shared" si="105"/>
        <v>0</v>
      </c>
    </row>
    <row r="6730" spans="1:17" x14ac:dyDescent="0.55000000000000004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  <c r="Q6730">
        <f t="shared" si="105"/>
        <v>0</v>
      </c>
    </row>
    <row r="6731" spans="1:17" x14ac:dyDescent="0.55000000000000004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  <c r="Q6731">
        <f t="shared" si="105"/>
        <v>0</v>
      </c>
    </row>
    <row r="6732" spans="1:17" x14ac:dyDescent="0.55000000000000004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  <c r="Q6732">
        <f t="shared" si="105"/>
        <v>0</v>
      </c>
    </row>
    <row r="6733" spans="1:17" x14ac:dyDescent="0.55000000000000004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  <c r="Q6733">
        <f t="shared" si="105"/>
        <v>0</v>
      </c>
    </row>
    <row r="6734" spans="1:17" x14ac:dyDescent="0.55000000000000004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  <c r="Q6734">
        <f t="shared" si="105"/>
        <v>0</v>
      </c>
    </row>
    <row r="6735" spans="1:17" x14ac:dyDescent="0.55000000000000004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  <c r="Q6735">
        <f t="shared" si="105"/>
        <v>0</v>
      </c>
    </row>
    <row r="6736" spans="1:17" x14ac:dyDescent="0.55000000000000004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  <c r="Q6736">
        <f t="shared" si="105"/>
        <v>0</v>
      </c>
    </row>
    <row r="6737" spans="1:17" x14ac:dyDescent="0.55000000000000004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  <c r="Q6737">
        <f t="shared" si="105"/>
        <v>0</v>
      </c>
    </row>
    <row r="6738" spans="1:17" x14ac:dyDescent="0.55000000000000004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  <c r="Q6738">
        <f t="shared" si="105"/>
        <v>0</v>
      </c>
    </row>
    <row r="6739" spans="1:17" x14ac:dyDescent="0.55000000000000004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  <c r="Q6739">
        <f t="shared" si="105"/>
        <v>0</v>
      </c>
    </row>
    <row r="6740" spans="1:17" x14ac:dyDescent="0.55000000000000004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  <c r="Q6740">
        <f t="shared" si="105"/>
        <v>0</v>
      </c>
    </row>
    <row r="6741" spans="1:17" x14ac:dyDescent="0.55000000000000004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  <c r="Q6741">
        <f t="shared" si="105"/>
        <v>1</v>
      </c>
    </row>
    <row r="6742" spans="1:17" x14ac:dyDescent="0.55000000000000004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  <c r="Q6742">
        <f t="shared" si="105"/>
        <v>1</v>
      </c>
    </row>
    <row r="6743" spans="1:17" x14ac:dyDescent="0.55000000000000004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  <c r="Q6743">
        <f t="shared" si="105"/>
        <v>0</v>
      </c>
    </row>
    <row r="6744" spans="1:17" x14ac:dyDescent="0.55000000000000004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  <c r="Q6744">
        <f t="shared" si="105"/>
        <v>0</v>
      </c>
    </row>
    <row r="6745" spans="1:17" x14ac:dyDescent="0.55000000000000004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  <c r="Q6745">
        <f t="shared" si="105"/>
        <v>0</v>
      </c>
    </row>
    <row r="6746" spans="1:17" x14ac:dyDescent="0.55000000000000004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  <c r="Q6746">
        <f t="shared" si="105"/>
        <v>0</v>
      </c>
    </row>
    <row r="6747" spans="1:17" x14ac:dyDescent="0.55000000000000004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  <c r="Q6747">
        <f t="shared" si="105"/>
        <v>0</v>
      </c>
    </row>
    <row r="6748" spans="1:17" x14ac:dyDescent="0.55000000000000004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  <c r="Q6748">
        <f t="shared" si="105"/>
        <v>0</v>
      </c>
    </row>
    <row r="6749" spans="1:17" x14ac:dyDescent="0.55000000000000004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  <c r="Q6749">
        <f t="shared" si="105"/>
        <v>0</v>
      </c>
    </row>
    <row r="6750" spans="1:17" x14ac:dyDescent="0.55000000000000004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  <c r="Q6750">
        <f t="shared" si="105"/>
        <v>0</v>
      </c>
    </row>
    <row r="6751" spans="1:17" x14ac:dyDescent="0.55000000000000004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  <c r="Q6751">
        <f t="shared" si="105"/>
        <v>0</v>
      </c>
    </row>
    <row r="6752" spans="1:17" x14ac:dyDescent="0.55000000000000004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  <c r="Q6752">
        <f t="shared" si="105"/>
        <v>0</v>
      </c>
    </row>
    <row r="6753" spans="1:17" x14ac:dyDescent="0.55000000000000004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  <c r="Q6753">
        <f t="shared" si="105"/>
        <v>0</v>
      </c>
    </row>
    <row r="6754" spans="1:17" x14ac:dyDescent="0.55000000000000004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  <c r="Q6754">
        <f t="shared" si="105"/>
        <v>0</v>
      </c>
    </row>
    <row r="6755" spans="1:17" x14ac:dyDescent="0.55000000000000004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  <c r="Q6755">
        <f t="shared" si="105"/>
        <v>1</v>
      </c>
    </row>
    <row r="6756" spans="1:17" x14ac:dyDescent="0.55000000000000004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  <c r="Q6756">
        <f t="shared" si="105"/>
        <v>1</v>
      </c>
    </row>
    <row r="6757" spans="1:17" x14ac:dyDescent="0.55000000000000004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  <c r="Q6757">
        <f t="shared" si="105"/>
        <v>1</v>
      </c>
    </row>
    <row r="6758" spans="1:17" x14ac:dyDescent="0.55000000000000004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  <c r="Q6758">
        <f t="shared" si="105"/>
        <v>1</v>
      </c>
    </row>
    <row r="6759" spans="1:17" x14ac:dyDescent="0.55000000000000004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  <c r="Q6759">
        <f t="shared" si="105"/>
        <v>1</v>
      </c>
    </row>
    <row r="6760" spans="1:17" x14ac:dyDescent="0.55000000000000004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  <c r="Q6760">
        <f t="shared" si="105"/>
        <v>1</v>
      </c>
    </row>
    <row r="6761" spans="1:17" x14ac:dyDescent="0.55000000000000004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  <c r="Q6761">
        <f t="shared" si="105"/>
        <v>1</v>
      </c>
    </row>
    <row r="6762" spans="1:17" x14ac:dyDescent="0.55000000000000004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  <c r="Q6762">
        <f t="shared" si="105"/>
        <v>1</v>
      </c>
    </row>
    <row r="6763" spans="1:17" x14ac:dyDescent="0.55000000000000004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  <c r="Q6763">
        <f t="shared" si="105"/>
        <v>1</v>
      </c>
    </row>
    <row r="6764" spans="1:17" x14ac:dyDescent="0.55000000000000004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  <c r="Q6764">
        <f t="shared" si="105"/>
        <v>1</v>
      </c>
    </row>
    <row r="6765" spans="1:17" x14ac:dyDescent="0.55000000000000004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  <c r="Q6765">
        <f t="shared" si="105"/>
        <v>1</v>
      </c>
    </row>
    <row r="6766" spans="1:17" x14ac:dyDescent="0.55000000000000004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  <c r="Q6766">
        <f t="shared" si="105"/>
        <v>1</v>
      </c>
    </row>
    <row r="6767" spans="1:17" x14ac:dyDescent="0.55000000000000004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  <c r="Q6767">
        <f t="shared" si="105"/>
        <v>1</v>
      </c>
    </row>
    <row r="6768" spans="1:17" x14ac:dyDescent="0.55000000000000004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  <c r="Q6768">
        <f t="shared" si="105"/>
        <v>1</v>
      </c>
    </row>
    <row r="6769" spans="1:17" x14ac:dyDescent="0.55000000000000004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  <c r="Q6769">
        <f t="shared" si="105"/>
        <v>1</v>
      </c>
    </row>
    <row r="6770" spans="1:17" x14ac:dyDescent="0.55000000000000004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  <c r="Q6770">
        <f t="shared" si="105"/>
        <v>1</v>
      </c>
    </row>
    <row r="6771" spans="1:17" x14ac:dyDescent="0.55000000000000004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  <c r="Q6771">
        <f t="shared" si="105"/>
        <v>1</v>
      </c>
    </row>
    <row r="6772" spans="1:17" x14ac:dyDescent="0.55000000000000004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  <c r="Q6772">
        <f t="shared" si="105"/>
        <v>1</v>
      </c>
    </row>
    <row r="6773" spans="1:17" x14ac:dyDescent="0.55000000000000004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  <c r="Q6773">
        <f t="shared" si="105"/>
        <v>1</v>
      </c>
    </row>
    <row r="6774" spans="1:17" x14ac:dyDescent="0.55000000000000004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  <c r="Q6774">
        <f t="shared" si="105"/>
        <v>1</v>
      </c>
    </row>
    <row r="6775" spans="1:17" x14ac:dyDescent="0.55000000000000004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  <c r="Q6775">
        <f t="shared" si="105"/>
        <v>1</v>
      </c>
    </row>
    <row r="6776" spans="1:17" x14ac:dyDescent="0.55000000000000004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  <c r="Q6776">
        <f t="shared" si="105"/>
        <v>1</v>
      </c>
    </row>
    <row r="6777" spans="1:17" x14ac:dyDescent="0.55000000000000004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  <c r="Q6777">
        <f t="shared" si="105"/>
        <v>1</v>
      </c>
    </row>
    <row r="6778" spans="1:17" x14ac:dyDescent="0.55000000000000004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  <c r="Q6778">
        <f t="shared" si="105"/>
        <v>1</v>
      </c>
    </row>
    <row r="6779" spans="1:17" x14ac:dyDescent="0.55000000000000004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  <c r="Q6779">
        <f t="shared" si="105"/>
        <v>1</v>
      </c>
    </row>
    <row r="6780" spans="1:17" x14ac:dyDescent="0.55000000000000004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  <c r="Q6780">
        <f t="shared" si="105"/>
        <v>1</v>
      </c>
    </row>
    <row r="6781" spans="1:17" x14ac:dyDescent="0.55000000000000004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  <c r="Q6781">
        <f t="shared" si="105"/>
        <v>1</v>
      </c>
    </row>
    <row r="6782" spans="1:17" x14ac:dyDescent="0.55000000000000004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  <c r="Q6782">
        <f t="shared" si="105"/>
        <v>1</v>
      </c>
    </row>
    <row r="6783" spans="1:17" x14ac:dyDescent="0.55000000000000004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  <c r="Q6783">
        <f t="shared" si="105"/>
        <v>1</v>
      </c>
    </row>
    <row r="6784" spans="1:17" x14ac:dyDescent="0.55000000000000004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  <c r="Q6784">
        <f t="shared" si="105"/>
        <v>1</v>
      </c>
    </row>
    <row r="6785" spans="1:17" x14ac:dyDescent="0.55000000000000004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  <c r="Q6785">
        <f t="shared" si="105"/>
        <v>1</v>
      </c>
    </row>
    <row r="6786" spans="1:17" x14ac:dyDescent="0.55000000000000004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  <c r="Q6786">
        <f t="shared" si="105"/>
        <v>1</v>
      </c>
    </row>
    <row r="6787" spans="1:17" x14ac:dyDescent="0.55000000000000004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  <c r="Q6787">
        <f t="shared" ref="Q6787:Q6850" si="106">IF(ISNUMBER(SEARCH("Luxury",J6787)),1,0)</f>
        <v>1</v>
      </c>
    </row>
    <row r="6788" spans="1:17" x14ac:dyDescent="0.55000000000000004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  <c r="Q6788">
        <f t="shared" si="106"/>
        <v>1</v>
      </c>
    </row>
    <row r="6789" spans="1:17" x14ac:dyDescent="0.55000000000000004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  <c r="Q6789">
        <f t="shared" si="106"/>
        <v>1</v>
      </c>
    </row>
    <row r="6790" spans="1:17" x14ac:dyDescent="0.55000000000000004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  <c r="Q6790">
        <f t="shared" si="106"/>
        <v>1</v>
      </c>
    </row>
    <row r="6791" spans="1:17" x14ac:dyDescent="0.55000000000000004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  <c r="Q6791">
        <f t="shared" si="106"/>
        <v>1</v>
      </c>
    </row>
    <row r="6792" spans="1:17" x14ac:dyDescent="0.55000000000000004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  <c r="Q6792">
        <f t="shared" si="106"/>
        <v>1</v>
      </c>
    </row>
    <row r="6793" spans="1:17" x14ac:dyDescent="0.55000000000000004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  <c r="Q6793">
        <f t="shared" si="106"/>
        <v>1</v>
      </c>
    </row>
    <row r="6794" spans="1:17" x14ac:dyDescent="0.55000000000000004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  <c r="Q6794">
        <f t="shared" si="106"/>
        <v>1</v>
      </c>
    </row>
    <row r="6795" spans="1:17" x14ac:dyDescent="0.55000000000000004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  <c r="Q6795">
        <f t="shared" si="106"/>
        <v>1</v>
      </c>
    </row>
    <row r="6796" spans="1:17" x14ac:dyDescent="0.55000000000000004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  <c r="Q6796">
        <f t="shared" si="106"/>
        <v>0</v>
      </c>
    </row>
    <row r="6797" spans="1:17" x14ac:dyDescent="0.55000000000000004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  <c r="Q6797">
        <f t="shared" si="106"/>
        <v>0</v>
      </c>
    </row>
    <row r="6798" spans="1:17" x14ac:dyDescent="0.55000000000000004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  <c r="Q6798">
        <f t="shared" si="106"/>
        <v>0</v>
      </c>
    </row>
    <row r="6799" spans="1:17" x14ac:dyDescent="0.55000000000000004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  <c r="Q6799">
        <f t="shared" si="106"/>
        <v>0</v>
      </c>
    </row>
    <row r="6800" spans="1:17" x14ac:dyDescent="0.55000000000000004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  <c r="Q6800">
        <f t="shared" si="106"/>
        <v>0</v>
      </c>
    </row>
    <row r="6801" spans="1:17" x14ac:dyDescent="0.55000000000000004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  <c r="Q6801">
        <f t="shared" si="106"/>
        <v>0</v>
      </c>
    </row>
    <row r="6802" spans="1:17" x14ac:dyDescent="0.55000000000000004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  <c r="Q6802">
        <f t="shared" si="106"/>
        <v>0</v>
      </c>
    </row>
    <row r="6803" spans="1:17" x14ac:dyDescent="0.55000000000000004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  <c r="Q6803">
        <f t="shared" si="106"/>
        <v>0</v>
      </c>
    </row>
    <row r="6804" spans="1:17" x14ac:dyDescent="0.55000000000000004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  <c r="Q6804">
        <f t="shared" si="106"/>
        <v>0</v>
      </c>
    </row>
    <row r="6805" spans="1:17" x14ac:dyDescent="0.55000000000000004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  <c r="Q6805">
        <f t="shared" si="106"/>
        <v>0</v>
      </c>
    </row>
    <row r="6806" spans="1:17" x14ac:dyDescent="0.55000000000000004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  <c r="Q6806">
        <f t="shared" si="106"/>
        <v>0</v>
      </c>
    </row>
    <row r="6807" spans="1:17" x14ac:dyDescent="0.55000000000000004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  <c r="Q6807">
        <f t="shared" si="106"/>
        <v>0</v>
      </c>
    </row>
    <row r="6808" spans="1:17" x14ac:dyDescent="0.55000000000000004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  <c r="Q6808">
        <f t="shared" si="106"/>
        <v>0</v>
      </c>
    </row>
    <row r="6809" spans="1:17" x14ac:dyDescent="0.55000000000000004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  <c r="Q6809">
        <f t="shared" si="106"/>
        <v>0</v>
      </c>
    </row>
    <row r="6810" spans="1:17" x14ac:dyDescent="0.55000000000000004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  <c r="Q6810">
        <f t="shared" si="106"/>
        <v>0</v>
      </c>
    </row>
    <row r="6811" spans="1:17" x14ac:dyDescent="0.55000000000000004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  <c r="Q6811">
        <f t="shared" si="106"/>
        <v>0</v>
      </c>
    </row>
    <row r="6812" spans="1:17" x14ac:dyDescent="0.55000000000000004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  <c r="Q6812">
        <f t="shared" si="106"/>
        <v>0</v>
      </c>
    </row>
    <row r="6813" spans="1:17" x14ac:dyDescent="0.55000000000000004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  <c r="Q6813">
        <f t="shared" si="106"/>
        <v>0</v>
      </c>
    </row>
    <row r="6814" spans="1:17" x14ac:dyDescent="0.55000000000000004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  <c r="Q6814">
        <f t="shared" si="106"/>
        <v>0</v>
      </c>
    </row>
    <row r="6815" spans="1:17" x14ac:dyDescent="0.55000000000000004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  <c r="Q6815">
        <f t="shared" si="106"/>
        <v>0</v>
      </c>
    </row>
    <row r="6816" spans="1:17" x14ac:dyDescent="0.55000000000000004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  <c r="Q6816">
        <f t="shared" si="106"/>
        <v>0</v>
      </c>
    </row>
    <row r="6817" spans="1:17" x14ac:dyDescent="0.55000000000000004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  <c r="Q6817">
        <f t="shared" si="106"/>
        <v>1</v>
      </c>
    </row>
    <row r="6818" spans="1:17" x14ac:dyDescent="0.55000000000000004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  <c r="Q6818">
        <f t="shared" si="106"/>
        <v>1</v>
      </c>
    </row>
    <row r="6819" spans="1:17" x14ac:dyDescent="0.55000000000000004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  <c r="Q6819">
        <f t="shared" si="106"/>
        <v>1</v>
      </c>
    </row>
    <row r="6820" spans="1:17" x14ac:dyDescent="0.55000000000000004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  <c r="Q6820">
        <f t="shared" si="106"/>
        <v>1</v>
      </c>
    </row>
    <row r="6821" spans="1:17" x14ac:dyDescent="0.55000000000000004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  <c r="Q6821">
        <f t="shared" si="106"/>
        <v>1</v>
      </c>
    </row>
    <row r="6822" spans="1:17" x14ac:dyDescent="0.55000000000000004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  <c r="Q6822">
        <f t="shared" si="106"/>
        <v>1</v>
      </c>
    </row>
    <row r="6823" spans="1:17" x14ac:dyDescent="0.55000000000000004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  <c r="Q6823">
        <f t="shared" si="106"/>
        <v>1</v>
      </c>
    </row>
    <row r="6824" spans="1:17" x14ac:dyDescent="0.55000000000000004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  <c r="Q6824">
        <f t="shared" si="106"/>
        <v>1</v>
      </c>
    </row>
    <row r="6825" spans="1:17" x14ac:dyDescent="0.55000000000000004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  <c r="Q6825">
        <f t="shared" si="106"/>
        <v>1</v>
      </c>
    </row>
    <row r="6826" spans="1:17" x14ac:dyDescent="0.55000000000000004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  <c r="Q6826">
        <f t="shared" si="106"/>
        <v>1</v>
      </c>
    </row>
    <row r="6827" spans="1:17" x14ac:dyDescent="0.55000000000000004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  <c r="Q6827">
        <f t="shared" si="106"/>
        <v>0</v>
      </c>
    </row>
    <row r="6828" spans="1:17" x14ac:dyDescent="0.55000000000000004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  <c r="Q6828">
        <f t="shared" si="106"/>
        <v>0</v>
      </c>
    </row>
    <row r="6829" spans="1:17" x14ac:dyDescent="0.55000000000000004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  <c r="Q6829">
        <f t="shared" si="106"/>
        <v>0</v>
      </c>
    </row>
    <row r="6830" spans="1:17" x14ac:dyDescent="0.55000000000000004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  <c r="Q6830">
        <f t="shared" si="106"/>
        <v>0</v>
      </c>
    </row>
    <row r="6831" spans="1:17" x14ac:dyDescent="0.55000000000000004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  <c r="Q6831">
        <f t="shared" si="106"/>
        <v>0</v>
      </c>
    </row>
    <row r="6832" spans="1:17" x14ac:dyDescent="0.55000000000000004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  <c r="Q6832">
        <f t="shared" si="106"/>
        <v>0</v>
      </c>
    </row>
    <row r="6833" spans="1:17" x14ac:dyDescent="0.55000000000000004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  <c r="Q6833">
        <f t="shared" si="106"/>
        <v>0</v>
      </c>
    </row>
    <row r="6834" spans="1:17" x14ac:dyDescent="0.55000000000000004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  <c r="Q6834">
        <f t="shared" si="106"/>
        <v>0</v>
      </c>
    </row>
    <row r="6835" spans="1:17" x14ac:dyDescent="0.55000000000000004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  <c r="Q6835">
        <f t="shared" si="106"/>
        <v>0</v>
      </c>
    </row>
    <row r="6836" spans="1:17" x14ac:dyDescent="0.55000000000000004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  <c r="Q6836">
        <f t="shared" si="106"/>
        <v>0</v>
      </c>
    </row>
    <row r="6837" spans="1:17" x14ac:dyDescent="0.55000000000000004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  <c r="Q6837">
        <f t="shared" si="106"/>
        <v>0</v>
      </c>
    </row>
    <row r="6838" spans="1:17" x14ac:dyDescent="0.55000000000000004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  <c r="Q6838">
        <f t="shared" si="106"/>
        <v>0</v>
      </c>
    </row>
    <row r="6839" spans="1:17" x14ac:dyDescent="0.55000000000000004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  <c r="Q6839">
        <f t="shared" si="106"/>
        <v>0</v>
      </c>
    </row>
    <row r="6840" spans="1:17" x14ac:dyDescent="0.55000000000000004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  <c r="Q6840">
        <f t="shared" si="106"/>
        <v>0</v>
      </c>
    </row>
    <row r="6841" spans="1:17" x14ac:dyDescent="0.55000000000000004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  <c r="Q6841">
        <f t="shared" si="106"/>
        <v>0</v>
      </c>
    </row>
    <row r="6842" spans="1:17" x14ac:dyDescent="0.55000000000000004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  <c r="Q6842">
        <f t="shared" si="106"/>
        <v>0</v>
      </c>
    </row>
    <row r="6843" spans="1:17" x14ac:dyDescent="0.55000000000000004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  <c r="Q6843">
        <f t="shared" si="106"/>
        <v>0</v>
      </c>
    </row>
    <row r="6844" spans="1:17" x14ac:dyDescent="0.55000000000000004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  <c r="Q6844">
        <f t="shared" si="106"/>
        <v>1</v>
      </c>
    </row>
    <row r="6845" spans="1:17" x14ac:dyDescent="0.55000000000000004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  <c r="Q6845">
        <f t="shared" si="106"/>
        <v>1</v>
      </c>
    </row>
    <row r="6846" spans="1:17" x14ac:dyDescent="0.55000000000000004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  <c r="Q6846">
        <f t="shared" si="106"/>
        <v>1</v>
      </c>
    </row>
    <row r="6847" spans="1:17" x14ac:dyDescent="0.55000000000000004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  <c r="Q6847">
        <f t="shared" si="106"/>
        <v>1</v>
      </c>
    </row>
    <row r="6848" spans="1:17" x14ac:dyDescent="0.55000000000000004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  <c r="Q6848">
        <f t="shared" si="106"/>
        <v>1</v>
      </c>
    </row>
    <row r="6849" spans="1:17" x14ac:dyDescent="0.55000000000000004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  <c r="Q6849">
        <f t="shared" si="106"/>
        <v>1</v>
      </c>
    </row>
    <row r="6850" spans="1:17" x14ac:dyDescent="0.55000000000000004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  <c r="Q6850">
        <f t="shared" si="106"/>
        <v>1</v>
      </c>
    </row>
    <row r="6851" spans="1:17" x14ac:dyDescent="0.55000000000000004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  <c r="Q6851">
        <f t="shared" ref="Q6851:Q6914" si="107">IF(ISNUMBER(SEARCH("Luxury",J6851)),1,0)</f>
        <v>1</v>
      </c>
    </row>
    <row r="6852" spans="1:17" x14ac:dyDescent="0.55000000000000004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  <c r="Q6852">
        <f t="shared" si="107"/>
        <v>1</v>
      </c>
    </row>
    <row r="6853" spans="1:17" x14ac:dyDescent="0.55000000000000004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  <c r="Q6853">
        <f t="shared" si="107"/>
        <v>1</v>
      </c>
    </row>
    <row r="6854" spans="1:17" x14ac:dyDescent="0.55000000000000004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  <c r="Q6854">
        <f t="shared" si="107"/>
        <v>1</v>
      </c>
    </row>
    <row r="6855" spans="1:17" x14ac:dyDescent="0.55000000000000004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  <c r="Q6855">
        <f t="shared" si="107"/>
        <v>1</v>
      </c>
    </row>
    <row r="6856" spans="1:17" x14ac:dyDescent="0.55000000000000004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  <c r="Q6856">
        <f t="shared" si="107"/>
        <v>1</v>
      </c>
    </row>
    <row r="6857" spans="1:17" x14ac:dyDescent="0.55000000000000004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  <c r="Q6857">
        <f t="shared" si="107"/>
        <v>1</v>
      </c>
    </row>
    <row r="6858" spans="1:17" x14ac:dyDescent="0.55000000000000004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  <c r="Q6858">
        <f t="shared" si="107"/>
        <v>1</v>
      </c>
    </row>
    <row r="6859" spans="1:17" x14ac:dyDescent="0.55000000000000004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  <c r="Q6859">
        <f t="shared" si="107"/>
        <v>1</v>
      </c>
    </row>
    <row r="6860" spans="1:17" x14ac:dyDescent="0.55000000000000004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  <c r="Q6860">
        <f t="shared" si="107"/>
        <v>1</v>
      </c>
    </row>
    <row r="6861" spans="1:17" x14ac:dyDescent="0.55000000000000004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  <c r="Q6861">
        <f t="shared" si="107"/>
        <v>1</v>
      </c>
    </row>
    <row r="6862" spans="1:17" x14ac:dyDescent="0.55000000000000004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  <c r="Q6862">
        <f t="shared" si="107"/>
        <v>1</v>
      </c>
    </row>
    <row r="6863" spans="1:17" x14ac:dyDescent="0.55000000000000004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  <c r="Q6863">
        <f t="shared" si="107"/>
        <v>1</v>
      </c>
    </row>
    <row r="6864" spans="1:17" x14ac:dyDescent="0.55000000000000004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  <c r="Q6864">
        <f t="shared" si="107"/>
        <v>1</v>
      </c>
    </row>
    <row r="6865" spans="1:17" x14ac:dyDescent="0.55000000000000004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  <c r="Q6865">
        <f t="shared" si="107"/>
        <v>1</v>
      </c>
    </row>
    <row r="6866" spans="1:17" x14ac:dyDescent="0.55000000000000004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  <c r="Q6866">
        <f t="shared" si="107"/>
        <v>1</v>
      </c>
    </row>
    <row r="6867" spans="1:17" x14ac:dyDescent="0.55000000000000004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  <c r="Q6867">
        <f t="shared" si="107"/>
        <v>1</v>
      </c>
    </row>
    <row r="6868" spans="1:17" x14ac:dyDescent="0.55000000000000004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  <c r="Q6868">
        <f t="shared" si="107"/>
        <v>1</v>
      </c>
    </row>
    <row r="6869" spans="1:17" x14ac:dyDescent="0.55000000000000004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  <c r="Q6869">
        <f t="shared" si="107"/>
        <v>1</v>
      </c>
    </row>
    <row r="6870" spans="1:17" x14ac:dyDescent="0.55000000000000004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  <c r="Q6870">
        <f t="shared" si="107"/>
        <v>1</v>
      </c>
    </row>
    <row r="6871" spans="1:17" x14ac:dyDescent="0.55000000000000004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  <c r="Q6871">
        <f t="shared" si="107"/>
        <v>1</v>
      </c>
    </row>
    <row r="6872" spans="1:17" x14ac:dyDescent="0.55000000000000004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  <c r="Q6872">
        <f t="shared" si="107"/>
        <v>1</v>
      </c>
    </row>
    <row r="6873" spans="1:17" x14ac:dyDescent="0.55000000000000004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  <c r="Q6873">
        <f t="shared" si="107"/>
        <v>1</v>
      </c>
    </row>
    <row r="6874" spans="1:17" x14ac:dyDescent="0.55000000000000004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  <c r="Q6874">
        <f t="shared" si="107"/>
        <v>1</v>
      </c>
    </row>
    <row r="6875" spans="1:17" x14ac:dyDescent="0.55000000000000004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  <c r="Q6875">
        <f t="shared" si="107"/>
        <v>1</v>
      </c>
    </row>
    <row r="6876" spans="1:17" x14ac:dyDescent="0.55000000000000004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  <c r="Q6876">
        <f t="shared" si="107"/>
        <v>1</v>
      </c>
    </row>
    <row r="6877" spans="1:17" x14ac:dyDescent="0.55000000000000004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  <c r="Q6877">
        <f t="shared" si="107"/>
        <v>1</v>
      </c>
    </row>
    <row r="6878" spans="1:17" x14ac:dyDescent="0.55000000000000004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  <c r="Q6878">
        <f t="shared" si="107"/>
        <v>1</v>
      </c>
    </row>
    <row r="6879" spans="1:17" x14ac:dyDescent="0.55000000000000004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  <c r="Q6879">
        <f t="shared" si="107"/>
        <v>1</v>
      </c>
    </row>
    <row r="6880" spans="1:17" x14ac:dyDescent="0.55000000000000004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  <c r="Q6880">
        <f t="shared" si="107"/>
        <v>1</v>
      </c>
    </row>
    <row r="6881" spans="1:17" x14ac:dyDescent="0.55000000000000004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  <c r="Q6881">
        <f t="shared" si="107"/>
        <v>1</v>
      </c>
    </row>
    <row r="6882" spans="1:17" x14ac:dyDescent="0.55000000000000004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  <c r="Q6882">
        <f t="shared" si="107"/>
        <v>1</v>
      </c>
    </row>
    <row r="6883" spans="1:17" x14ac:dyDescent="0.55000000000000004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  <c r="Q6883">
        <f t="shared" si="107"/>
        <v>1</v>
      </c>
    </row>
    <row r="6884" spans="1:17" x14ac:dyDescent="0.55000000000000004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  <c r="Q6884">
        <f t="shared" si="107"/>
        <v>1</v>
      </c>
    </row>
    <row r="6885" spans="1:17" x14ac:dyDescent="0.55000000000000004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  <c r="Q6885">
        <f t="shared" si="107"/>
        <v>1</v>
      </c>
    </row>
    <row r="6886" spans="1:17" x14ac:dyDescent="0.55000000000000004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  <c r="Q6886">
        <f t="shared" si="107"/>
        <v>1</v>
      </c>
    </row>
    <row r="6887" spans="1:17" x14ac:dyDescent="0.55000000000000004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  <c r="Q6887">
        <f t="shared" si="107"/>
        <v>1</v>
      </c>
    </row>
    <row r="6888" spans="1:17" x14ac:dyDescent="0.55000000000000004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  <c r="Q6888">
        <f t="shared" si="107"/>
        <v>1</v>
      </c>
    </row>
    <row r="6889" spans="1:17" x14ac:dyDescent="0.55000000000000004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  <c r="Q6889">
        <f t="shared" si="107"/>
        <v>1</v>
      </c>
    </row>
    <row r="6890" spans="1:17" x14ac:dyDescent="0.55000000000000004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  <c r="Q6890">
        <f t="shared" si="107"/>
        <v>1</v>
      </c>
    </row>
    <row r="6891" spans="1:17" x14ac:dyDescent="0.55000000000000004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  <c r="Q6891">
        <f t="shared" si="107"/>
        <v>1</v>
      </c>
    </row>
    <row r="6892" spans="1:17" x14ac:dyDescent="0.55000000000000004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  <c r="Q6892">
        <f t="shared" si="107"/>
        <v>1</v>
      </c>
    </row>
    <row r="6893" spans="1:17" x14ac:dyDescent="0.55000000000000004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  <c r="Q6893">
        <f t="shared" si="107"/>
        <v>1</v>
      </c>
    </row>
    <row r="6894" spans="1:17" x14ac:dyDescent="0.55000000000000004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  <c r="Q6894">
        <f t="shared" si="107"/>
        <v>1</v>
      </c>
    </row>
    <row r="6895" spans="1:17" x14ac:dyDescent="0.55000000000000004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  <c r="Q6895">
        <f t="shared" si="107"/>
        <v>1</v>
      </c>
    </row>
    <row r="6896" spans="1:17" x14ac:dyDescent="0.55000000000000004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  <c r="Q6896">
        <f t="shared" si="107"/>
        <v>1</v>
      </c>
    </row>
    <row r="6897" spans="1:17" x14ac:dyDescent="0.55000000000000004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  <c r="Q6897">
        <f t="shared" si="107"/>
        <v>1</v>
      </c>
    </row>
    <row r="6898" spans="1:17" x14ac:dyDescent="0.55000000000000004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  <c r="Q6898">
        <f t="shared" si="107"/>
        <v>1</v>
      </c>
    </row>
    <row r="6899" spans="1:17" x14ac:dyDescent="0.55000000000000004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  <c r="Q6899">
        <f t="shared" si="107"/>
        <v>1</v>
      </c>
    </row>
    <row r="6900" spans="1:17" x14ac:dyDescent="0.55000000000000004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  <c r="Q6900">
        <f t="shared" si="107"/>
        <v>1</v>
      </c>
    </row>
    <row r="6901" spans="1:17" x14ac:dyDescent="0.55000000000000004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  <c r="Q6901">
        <f t="shared" si="107"/>
        <v>1</v>
      </c>
    </row>
    <row r="6902" spans="1:17" x14ac:dyDescent="0.55000000000000004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  <c r="Q6902">
        <f t="shared" si="107"/>
        <v>1</v>
      </c>
    </row>
    <row r="6903" spans="1:17" x14ac:dyDescent="0.55000000000000004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  <c r="Q6903">
        <f t="shared" si="107"/>
        <v>1</v>
      </c>
    </row>
    <row r="6904" spans="1:17" x14ac:dyDescent="0.55000000000000004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  <c r="Q6904">
        <f t="shared" si="107"/>
        <v>1</v>
      </c>
    </row>
    <row r="6905" spans="1:17" x14ac:dyDescent="0.55000000000000004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  <c r="Q6905">
        <f t="shared" si="107"/>
        <v>1</v>
      </c>
    </row>
    <row r="6906" spans="1:17" x14ac:dyDescent="0.55000000000000004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  <c r="Q6906">
        <f t="shared" si="107"/>
        <v>1</v>
      </c>
    </row>
    <row r="6907" spans="1:17" x14ac:dyDescent="0.55000000000000004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  <c r="Q6907">
        <f t="shared" si="107"/>
        <v>1</v>
      </c>
    </row>
    <row r="6908" spans="1:17" x14ac:dyDescent="0.55000000000000004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  <c r="Q6908">
        <f t="shared" si="107"/>
        <v>1</v>
      </c>
    </row>
    <row r="6909" spans="1:17" x14ac:dyDescent="0.55000000000000004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  <c r="Q6909">
        <f t="shared" si="107"/>
        <v>1</v>
      </c>
    </row>
    <row r="6910" spans="1:17" x14ac:dyDescent="0.55000000000000004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  <c r="Q6910">
        <f t="shared" si="107"/>
        <v>1</v>
      </c>
    </row>
    <row r="6911" spans="1:17" x14ac:dyDescent="0.55000000000000004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  <c r="Q6911">
        <f t="shared" si="107"/>
        <v>1</v>
      </c>
    </row>
    <row r="6912" spans="1:17" x14ac:dyDescent="0.55000000000000004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  <c r="Q6912">
        <f t="shared" si="107"/>
        <v>1</v>
      </c>
    </row>
    <row r="6913" spans="1:17" x14ac:dyDescent="0.55000000000000004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  <c r="Q6913">
        <f t="shared" si="107"/>
        <v>1</v>
      </c>
    </row>
    <row r="6914" spans="1:17" x14ac:dyDescent="0.55000000000000004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  <c r="Q6914">
        <f t="shared" si="107"/>
        <v>1</v>
      </c>
    </row>
    <row r="6915" spans="1:17" x14ac:dyDescent="0.55000000000000004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  <c r="Q6915">
        <f t="shared" ref="Q6915:Q6978" si="108">IF(ISNUMBER(SEARCH("Luxury",J6915)),1,0)</f>
        <v>1</v>
      </c>
    </row>
    <row r="6916" spans="1:17" x14ac:dyDescent="0.55000000000000004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  <c r="Q6916">
        <f t="shared" si="108"/>
        <v>1</v>
      </c>
    </row>
    <row r="6917" spans="1:17" x14ac:dyDescent="0.55000000000000004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  <c r="Q6917">
        <f t="shared" si="108"/>
        <v>1</v>
      </c>
    </row>
    <row r="6918" spans="1:17" x14ac:dyDescent="0.55000000000000004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  <c r="Q6918">
        <f t="shared" si="108"/>
        <v>1</v>
      </c>
    </row>
    <row r="6919" spans="1:17" x14ac:dyDescent="0.55000000000000004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  <c r="Q6919">
        <f t="shared" si="108"/>
        <v>1</v>
      </c>
    </row>
    <row r="6920" spans="1:17" x14ac:dyDescent="0.55000000000000004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  <c r="Q6920">
        <f t="shared" si="108"/>
        <v>1</v>
      </c>
    </row>
    <row r="6921" spans="1:17" x14ac:dyDescent="0.55000000000000004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  <c r="Q6921">
        <f t="shared" si="108"/>
        <v>1</v>
      </c>
    </row>
    <row r="6922" spans="1:17" x14ac:dyDescent="0.55000000000000004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  <c r="Q6922">
        <f t="shared" si="108"/>
        <v>1</v>
      </c>
    </row>
    <row r="6923" spans="1:17" x14ac:dyDescent="0.55000000000000004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  <c r="Q6923">
        <f t="shared" si="108"/>
        <v>0</v>
      </c>
    </row>
    <row r="6924" spans="1:17" x14ac:dyDescent="0.55000000000000004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  <c r="Q6924">
        <f t="shared" si="108"/>
        <v>0</v>
      </c>
    </row>
    <row r="6925" spans="1:17" x14ac:dyDescent="0.55000000000000004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  <c r="Q6925">
        <f t="shared" si="108"/>
        <v>0</v>
      </c>
    </row>
    <row r="6926" spans="1:17" x14ac:dyDescent="0.55000000000000004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  <c r="Q6926">
        <f t="shared" si="108"/>
        <v>0</v>
      </c>
    </row>
    <row r="6927" spans="1:17" x14ac:dyDescent="0.55000000000000004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  <c r="Q6927">
        <f t="shared" si="108"/>
        <v>0</v>
      </c>
    </row>
    <row r="6928" spans="1:17" x14ac:dyDescent="0.55000000000000004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  <c r="Q6928">
        <f t="shared" si="108"/>
        <v>0</v>
      </c>
    </row>
    <row r="6929" spans="1:17" x14ac:dyDescent="0.55000000000000004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  <c r="Q6929">
        <f t="shared" si="108"/>
        <v>0</v>
      </c>
    </row>
    <row r="6930" spans="1:17" x14ac:dyDescent="0.55000000000000004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  <c r="Q6930">
        <f t="shared" si="108"/>
        <v>0</v>
      </c>
    </row>
    <row r="6931" spans="1:17" x14ac:dyDescent="0.55000000000000004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  <c r="Q6931">
        <f t="shared" si="108"/>
        <v>0</v>
      </c>
    </row>
    <row r="6932" spans="1:17" x14ac:dyDescent="0.55000000000000004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  <c r="Q6932">
        <f t="shared" si="108"/>
        <v>0</v>
      </c>
    </row>
    <row r="6933" spans="1:17" x14ac:dyDescent="0.55000000000000004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  <c r="Q6933">
        <f t="shared" si="108"/>
        <v>0</v>
      </c>
    </row>
    <row r="6934" spans="1:17" x14ac:dyDescent="0.55000000000000004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  <c r="Q6934">
        <f t="shared" si="108"/>
        <v>0</v>
      </c>
    </row>
    <row r="6935" spans="1:17" x14ac:dyDescent="0.55000000000000004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  <c r="Q6935">
        <f t="shared" si="108"/>
        <v>0</v>
      </c>
    </row>
    <row r="6936" spans="1:17" x14ac:dyDescent="0.55000000000000004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  <c r="Q6936">
        <f t="shared" si="108"/>
        <v>0</v>
      </c>
    </row>
    <row r="6937" spans="1:17" x14ac:dyDescent="0.55000000000000004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  <c r="Q6937">
        <f t="shared" si="108"/>
        <v>0</v>
      </c>
    </row>
    <row r="6938" spans="1:17" x14ac:dyDescent="0.55000000000000004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  <c r="Q6938">
        <f t="shared" si="108"/>
        <v>0</v>
      </c>
    </row>
    <row r="6939" spans="1:17" x14ac:dyDescent="0.55000000000000004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  <c r="Q6939">
        <f t="shared" si="108"/>
        <v>0</v>
      </c>
    </row>
    <row r="6940" spans="1:17" x14ac:dyDescent="0.55000000000000004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  <c r="Q6940">
        <f t="shared" si="108"/>
        <v>0</v>
      </c>
    </row>
    <row r="6941" spans="1:17" x14ac:dyDescent="0.55000000000000004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  <c r="Q6941">
        <f t="shared" si="108"/>
        <v>0</v>
      </c>
    </row>
    <row r="6942" spans="1:17" x14ac:dyDescent="0.55000000000000004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  <c r="Q6942">
        <f t="shared" si="108"/>
        <v>0</v>
      </c>
    </row>
    <row r="6943" spans="1:17" x14ac:dyDescent="0.55000000000000004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  <c r="Q6943">
        <f t="shared" si="108"/>
        <v>0</v>
      </c>
    </row>
    <row r="6944" spans="1:17" x14ac:dyDescent="0.55000000000000004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  <c r="Q6944">
        <f t="shared" si="108"/>
        <v>0</v>
      </c>
    </row>
    <row r="6945" spans="1:17" x14ac:dyDescent="0.55000000000000004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  <c r="Q6945">
        <f t="shared" si="108"/>
        <v>0</v>
      </c>
    </row>
    <row r="6946" spans="1:17" x14ac:dyDescent="0.55000000000000004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  <c r="Q6946">
        <f t="shared" si="108"/>
        <v>0</v>
      </c>
    </row>
    <row r="6947" spans="1:17" x14ac:dyDescent="0.55000000000000004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  <c r="Q6947">
        <f t="shared" si="108"/>
        <v>0</v>
      </c>
    </row>
    <row r="6948" spans="1:17" x14ac:dyDescent="0.55000000000000004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  <c r="Q6948">
        <f t="shared" si="108"/>
        <v>0</v>
      </c>
    </row>
    <row r="6949" spans="1:17" x14ac:dyDescent="0.55000000000000004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  <c r="Q6949">
        <f t="shared" si="108"/>
        <v>0</v>
      </c>
    </row>
    <row r="6950" spans="1:17" x14ac:dyDescent="0.55000000000000004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  <c r="Q6950">
        <f t="shared" si="108"/>
        <v>0</v>
      </c>
    </row>
    <row r="6951" spans="1:17" x14ac:dyDescent="0.55000000000000004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  <c r="Q6951">
        <f t="shared" si="108"/>
        <v>0</v>
      </c>
    </row>
    <row r="6952" spans="1:17" x14ac:dyDescent="0.55000000000000004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  <c r="Q6952">
        <f t="shared" si="108"/>
        <v>0</v>
      </c>
    </row>
    <row r="6953" spans="1:17" x14ac:dyDescent="0.55000000000000004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  <c r="Q6953">
        <f t="shared" si="108"/>
        <v>0</v>
      </c>
    </row>
    <row r="6954" spans="1:17" x14ac:dyDescent="0.55000000000000004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  <c r="Q6954">
        <f t="shared" si="108"/>
        <v>0</v>
      </c>
    </row>
    <row r="6955" spans="1:17" x14ac:dyDescent="0.55000000000000004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  <c r="Q6955">
        <f t="shared" si="108"/>
        <v>0</v>
      </c>
    </row>
    <row r="6956" spans="1:17" x14ac:dyDescent="0.55000000000000004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  <c r="Q6956">
        <f t="shared" si="108"/>
        <v>0</v>
      </c>
    </row>
    <row r="6957" spans="1:17" x14ac:dyDescent="0.55000000000000004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  <c r="Q6957">
        <f t="shared" si="108"/>
        <v>0</v>
      </c>
    </row>
    <row r="6958" spans="1:17" x14ac:dyDescent="0.55000000000000004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  <c r="Q6958">
        <f t="shared" si="108"/>
        <v>0</v>
      </c>
    </row>
    <row r="6959" spans="1:17" x14ac:dyDescent="0.55000000000000004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  <c r="Q6959">
        <f t="shared" si="108"/>
        <v>0</v>
      </c>
    </row>
    <row r="6960" spans="1:17" x14ac:dyDescent="0.55000000000000004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  <c r="Q6960">
        <f t="shared" si="108"/>
        <v>0</v>
      </c>
    </row>
    <row r="6961" spans="1:17" x14ac:dyDescent="0.55000000000000004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  <c r="Q6961">
        <f t="shared" si="108"/>
        <v>0</v>
      </c>
    </row>
    <row r="6962" spans="1:17" x14ac:dyDescent="0.55000000000000004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  <c r="Q6962">
        <f t="shared" si="108"/>
        <v>0</v>
      </c>
    </row>
    <row r="6963" spans="1:17" x14ac:dyDescent="0.55000000000000004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  <c r="Q6963">
        <f t="shared" si="108"/>
        <v>0</v>
      </c>
    </row>
    <row r="6964" spans="1:17" x14ac:dyDescent="0.55000000000000004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  <c r="Q6964">
        <f t="shared" si="108"/>
        <v>0</v>
      </c>
    </row>
    <row r="6965" spans="1:17" x14ac:dyDescent="0.55000000000000004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  <c r="Q6965">
        <f t="shared" si="108"/>
        <v>0</v>
      </c>
    </row>
    <row r="6966" spans="1:17" x14ac:dyDescent="0.55000000000000004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  <c r="Q6966">
        <f t="shared" si="108"/>
        <v>0</v>
      </c>
    </row>
    <row r="6967" spans="1:17" x14ac:dyDescent="0.55000000000000004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  <c r="Q6967">
        <f t="shared" si="108"/>
        <v>0</v>
      </c>
    </row>
    <row r="6968" spans="1:17" x14ac:dyDescent="0.55000000000000004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  <c r="Q6968">
        <f t="shared" si="108"/>
        <v>0</v>
      </c>
    </row>
    <row r="6969" spans="1:17" x14ac:dyDescent="0.55000000000000004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  <c r="Q6969">
        <f t="shared" si="108"/>
        <v>0</v>
      </c>
    </row>
    <row r="6970" spans="1:17" x14ac:dyDescent="0.55000000000000004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  <c r="Q6970">
        <f t="shared" si="108"/>
        <v>0</v>
      </c>
    </row>
    <row r="6971" spans="1:17" x14ac:dyDescent="0.55000000000000004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  <c r="Q6971">
        <f t="shared" si="108"/>
        <v>0</v>
      </c>
    </row>
    <row r="6972" spans="1:17" x14ac:dyDescent="0.55000000000000004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  <c r="Q6972">
        <f t="shared" si="108"/>
        <v>0</v>
      </c>
    </row>
    <row r="6973" spans="1:17" x14ac:dyDescent="0.55000000000000004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  <c r="Q6973">
        <f t="shared" si="108"/>
        <v>0</v>
      </c>
    </row>
    <row r="6974" spans="1:17" x14ac:dyDescent="0.55000000000000004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  <c r="Q6974">
        <f t="shared" si="108"/>
        <v>0</v>
      </c>
    </row>
    <row r="6975" spans="1:17" x14ac:dyDescent="0.55000000000000004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  <c r="Q6975">
        <f t="shared" si="108"/>
        <v>0</v>
      </c>
    </row>
    <row r="6976" spans="1:17" x14ac:dyDescent="0.55000000000000004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  <c r="Q6976">
        <f t="shared" si="108"/>
        <v>0</v>
      </c>
    </row>
    <row r="6977" spans="1:17" x14ac:dyDescent="0.55000000000000004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  <c r="Q6977">
        <f t="shared" si="108"/>
        <v>0</v>
      </c>
    </row>
    <row r="6978" spans="1:17" x14ac:dyDescent="0.55000000000000004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  <c r="Q6978">
        <f t="shared" si="108"/>
        <v>0</v>
      </c>
    </row>
    <row r="6979" spans="1:17" x14ac:dyDescent="0.55000000000000004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  <c r="Q6979">
        <f t="shared" ref="Q6979:Q7042" si="109">IF(ISNUMBER(SEARCH("Luxury",J6979)),1,0)</f>
        <v>0</v>
      </c>
    </row>
    <row r="6980" spans="1:17" x14ac:dyDescent="0.55000000000000004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  <c r="Q6980">
        <f t="shared" si="109"/>
        <v>0</v>
      </c>
    </row>
    <row r="6981" spans="1:17" x14ac:dyDescent="0.55000000000000004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  <c r="Q6981">
        <f t="shared" si="109"/>
        <v>0</v>
      </c>
    </row>
    <row r="6982" spans="1:17" x14ac:dyDescent="0.55000000000000004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  <c r="Q6982">
        <f t="shared" si="109"/>
        <v>0</v>
      </c>
    </row>
    <row r="6983" spans="1:17" x14ac:dyDescent="0.55000000000000004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  <c r="Q6983">
        <f t="shared" si="109"/>
        <v>0</v>
      </c>
    </row>
    <row r="6984" spans="1:17" x14ac:dyDescent="0.55000000000000004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  <c r="Q6984">
        <f t="shared" si="109"/>
        <v>0</v>
      </c>
    </row>
    <row r="6985" spans="1:17" x14ac:dyDescent="0.55000000000000004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  <c r="Q6985">
        <f t="shared" si="109"/>
        <v>0</v>
      </c>
    </row>
    <row r="6986" spans="1:17" x14ac:dyDescent="0.55000000000000004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  <c r="Q6986">
        <f t="shared" si="109"/>
        <v>0</v>
      </c>
    </row>
    <row r="6987" spans="1:17" x14ac:dyDescent="0.55000000000000004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  <c r="Q6987">
        <f t="shared" si="109"/>
        <v>0</v>
      </c>
    </row>
    <row r="6988" spans="1:17" x14ac:dyDescent="0.55000000000000004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  <c r="Q6988">
        <f t="shared" si="109"/>
        <v>0</v>
      </c>
    </row>
    <row r="6989" spans="1:17" x14ac:dyDescent="0.55000000000000004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  <c r="Q6989">
        <f t="shared" si="109"/>
        <v>0</v>
      </c>
    </row>
    <row r="6990" spans="1:17" x14ac:dyDescent="0.55000000000000004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  <c r="Q6990">
        <f t="shared" si="109"/>
        <v>0</v>
      </c>
    </row>
    <row r="6991" spans="1:17" x14ac:dyDescent="0.55000000000000004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  <c r="Q6991">
        <f t="shared" si="109"/>
        <v>0</v>
      </c>
    </row>
    <row r="6992" spans="1:17" x14ac:dyDescent="0.55000000000000004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  <c r="Q6992">
        <f t="shared" si="109"/>
        <v>0</v>
      </c>
    </row>
    <row r="6993" spans="1:17" x14ac:dyDescent="0.55000000000000004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  <c r="Q6993">
        <f t="shared" si="109"/>
        <v>0</v>
      </c>
    </row>
    <row r="6994" spans="1:17" x14ac:dyDescent="0.55000000000000004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  <c r="Q6994">
        <f t="shared" si="109"/>
        <v>0</v>
      </c>
    </row>
    <row r="6995" spans="1:17" x14ac:dyDescent="0.55000000000000004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  <c r="Q6995">
        <f t="shared" si="109"/>
        <v>0</v>
      </c>
    </row>
    <row r="6996" spans="1:17" x14ac:dyDescent="0.55000000000000004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  <c r="Q6996">
        <f t="shared" si="109"/>
        <v>0</v>
      </c>
    </row>
    <row r="6997" spans="1:17" x14ac:dyDescent="0.55000000000000004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  <c r="Q6997">
        <f t="shared" si="109"/>
        <v>0</v>
      </c>
    </row>
    <row r="6998" spans="1:17" x14ac:dyDescent="0.55000000000000004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  <c r="Q6998">
        <f t="shared" si="109"/>
        <v>0</v>
      </c>
    </row>
    <row r="6999" spans="1:17" x14ac:dyDescent="0.55000000000000004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  <c r="Q6999">
        <f t="shared" si="109"/>
        <v>0</v>
      </c>
    </row>
    <row r="7000" spans="1:17" x14ac:dyDescent="0.55000000000000004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  <c r="Q7000">
        <f t="shared" si="109"/>
        <v>0</v>
      </c>
    </row>
    <row r="7001" spans="1:17" x14ac:dyDescent="0.55000000000000004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  <c r="Q7001">
        <f t="shared" si="109"/>
        <v>0</v>
      </c>
    </row>
    <row r="7002" spans="1:17" x14ac:dyDescent="0.55000000000000004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  <c r="Q7002">
        <f t="shared" si="109"/>
        <v>0</v>
      </c>
    </row>
    <row r="7003" spans="1:17" x14ac:dyDescent="0.55000000000000004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  <c r="Q7003">
        <f t="shared" si="109"/>
        <v>0</v>
      </c>
    </row>
    <row r="7004" spans="1:17" x14ac:dyDescent="0.55000000000000004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  <c r="Q7004">
        <f t="shared" si="109"/>
        <v>0</v>
      </c>
    </row>
    <row r="7005" spans="1:17" x14ac:dyDescent="0.55000000000000004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  <c r="Q7005">
        <f t="shared" si="109"/>
        <v>0</v>
      </c>
    </row>
    <row r="7006" spans="1:17" x14ac:dyDescent="0.55000000000000004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  <c r="Q7006">
        <f t="shared" si="109"/>
        <v>0</v>
      </c>
    </row>
    <row r="7007" spans="1:17" x14ac:dyDescent="0.55000000000000004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  <c r="Q7007">
        <f t="shared" si="109"/>
        <v>0</v>
      </c>
    </row>
    <row r="7008" spans="1:17" x14ac:dyDescent="0.55000000000000004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  <c r="Q7008">
        <f t="shared" si="109"/>
        <v>0</v>
      </c>
    </row>
    <row r="7009" spans="1:17" x14ac:dyDescent="0.55000000000000004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  <c r="Q7009">
        <f t="shared" si="109"/>
        <v>0</v>
      </c>
    </row>
    <row r="7010" spans="1:17" x14ac:dyDescent="0.55000000000000004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  <c r="Q7010">
        <f t="shared" si="109"/>
        <v>0</v>
      </c>
    </row>
    <row r="7011" spans="1:17" x14ac:dyDescent="0.55000000000000004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  <c r="Q7011">
        <f t="shared" si="109"/>
        <v>0</v>
      </c>
    </row>
    <row r="7012" spans="1:17" x14ac:dyDescent="0.55000000000000004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  <c r="Q7012">
        <f t="shared" si="109"/>
        <v>0</v>
      </c>
    </row>
    <row r="7013" spans="1:17" x14ac:dyDescent="0.55000000000000004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  <c r="Q7013">
        <f t="shared" si="109"/>
        <v>0</v>
      </c>
    </row>
    <row r="7014" spans="1:17" x14ac:dyDescent="0.55000000000000004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  <c r="Q7014">
        <f t="shared" si="109"/>
        <v>0</v>
      </c>
    </row>
    <row r="7015" spans="1:17" x14ac:dyDescent="0.55000000000000004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  <c r="Q7015">
        <f t="shared" si="109"/>
        <v>0</v>
      </c>
    </row>
    <row r="7016" spans="1:17" x14ac:dyDescent="0.55000000000000004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  <c r="Q7016">
        <f t="shared" si="109"/>
        <v>0</v>
      </c>
    </row>
    <row r="7017" spans="1:17" x14ac:dyDescent="0.55000000000000004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  <c r="Q7017">
        <f t="shared" si="109"/>
        <v>0</v>
      </c>
    </row>
    <row r="7018" spans="1:17" x14ac:dyDescent="0.55000000000000004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  <c r="Q7018">
        <f t="shared" si="109"/>
        <v>0</v>
      </c>
    </row>
    <row r="7019" spans="1:17" x14ac:dyDescent="0.55000000000000004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  <c r="Q7019">
        <f t="shared" si="109"/>
        <v>0</v>
      </c>
    </row>
    <row r="7020" spans="1:17" x14ac:dyDescent="0.55000000000000004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  <c r="Q7020">
        <f t="shared" si="109"/>
        <v>0</v>
      </c>
    </row>
    <row r="7021" spans="1:17" x14ac:dyDescent="0.55000000000000004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  <c r="Q7021">
        <f t="shared" si="109"/>
        <v>0</v>
      </c>
    </row>
    <row r="7022" spans="1:17" x14ac:dyDescent="0.55000000000000004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  <c r="Q7022">
        <f t="shared" si="109"/>
        <v>1</v>
      </c>
    </row>
    <row r="7023" spans="1:17" x14ac:dyDescent="0.55000000000000004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  <c r="Q7023">
        <f t="shared" si="109"/>
        <v>1</v>
      </c>
    </row>
    <row r="7024" spans="1:17" x14ac:dyDescent="0.55000000000000004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  <c r="Q7024">
        <f t="shared" si="109"/>
        <v>1</v>
      </c>
    </row>
    <row r="7025" spans="1:17" x14ac:dyDescent="0.55000000000000004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  <c r="Q7025">
        <f t="shared" si="109"/>
        <v>1</v>
      </c>
    </row>
    <row r="7026" spans="1:17" x14ac:dyDescent="0.55000000000000004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  <c r="Q7026">
        <f t="shared" si="109"/>
        <v>0</v>
      </c>
    </row>
    <row r="7027" spans="1:17" x14ac:dyDescent="0.55000000000000004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  <c r="Q7027">
        <f t="shared" si="109"/>
        <v>0</v>
      </c>
    </row>
    <row r="7028" spans="1:17" x14ac:dyDescent="0.55000000000000004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  <c r="Q7028">
        <f t="shared" si="109"/>
        <v>0</v>
      </c>
    </row>
    <row r="7029" spans="1:17" x14ac:dyDescent="0.55000000000000004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  <c r="Q7029">
        <f t="shared" si="109"/>
        <v>0</v>
      </c>
    </row>
    <row r="7030" spans="1:17" x14ac:dyDescent="0.55000000000000004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  <c r="Q7030">
        <f t="shared" si="109"/>
        <v>0</v>
      </c>
    </row>
    <row r="7031" spans="1:17" x14ac:dyDescent="0.55000000000000004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  <c r="Q7031">
        <f t="shared" si="109"/>
        <v>0</v>
      </c>
    </row>
    <row r="7032" spans="1:17" x14ac:dyDescent="0.55000000000000004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  <c r="Q7032">
        <f t="shared" si="109"/>
        <v>0</v>
      </c>
    </row>
    <row r="7033" spans="1:17" x14ac:dyDescent="0.55000000000000004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  <c r="Q7033">
        <f t="shared" si="109"/>
        <v>0</v>
      </c>
    </row>
    <row r="7034" spans="1:17" x14ac:dyDescent="0.55000000000000004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  <c r="Q7034">
        <f t="shared" si="109"/>
        <v>0</v>
      </c>
    </row>
    <row r="7035" spans="1:17" x14ac:dyDescent="0.55000000000000004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  <c r="Q7035">
        <f t="shared" si="109"/>
        <v>0</v>
      </c>
    </row>
    <row r="7036" spans="1:17" x14ac:dyDescent="0.55000000000000004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  <c r="Q7036">
        <f t="shared" si="109"/>
        <v>0</v>
      </c>
    </row>
    <row r="7037" spans="1:17" x14ac:dyDescent="0.55000000000000004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  <c r="Q7037">
        <f t="shared" si="109"/>
        <v>0</v>
      </c>
    </row>
    <row r="7038" spans="1:17" x14ac:dyDescent="0.55000000000000004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  <c r="Q7038">
        <f t="shared" si="109"/>
        <v>0</v>
      </c>
    </row>
    <row r="7039" spans="1:17" x14ac:dyDescent="0.55000000000000004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  <c r="Q7039">
        <f t="shared" si="109"/>
        <v>0</v>
      </c>
    </row>
    <row r="7040" spans="1:17" x14ac:dyDescent="0.55000000000000004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  <c r="Q7040">
        <f t="shared" si="109"/>
        <v>0</v>
      </c>
    </row>
    <row r="7041" spans="1:17" x14ac:dyDescent="0.55000000000000004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  <c r="Q7041">
        <f t="shared" si="109"/>
        <v>0</v>
      </c>
    </row>
    <row r="7042" spans="1:17" x14ac:dyDescent="0.55000000000000004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  <c r="Q7042">
        <f t="shared" si="109"/>
        <v>0</v>
      </c>
    </row>
    <row r="7043" spans="1:17" x14ac:dyDescent="0.55000000000000004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  <c r="Q7043">
        <f t="shared" ref="Q7043:Q7106" si="110">IF(ISNUMBER(SEARCH("Luxury",J7043)),1,0)</f>
        <v>0</v>
      </c>
    </row>
    <row r="7044" spans="1:17" x14ac:dyDescent="0.55000000000000004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  <c r="Q7044">
        <f t="shared" si="110"/>
        <v>0</v>
      </c>
    </row>
    <row r="7045" spans="1:17" x14ac:dyDescent="0.55000000000000004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  <c r="Q7045">
        <f t="shared" si="110"/>
        <v>0</v>
      </c>
    </row>
    <row r="7046" spans="1:17" x14ac:dyDescent="0.55000000000000004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  <c r="Q7046">
        <f t="shared" si="110"/>
        <v>0</v>
      </c>
    </row>
    <row r="7047" spans="1:17" x14ac:dyDescent="0.55000000000000004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  <c r="Q7047">
        <f t="shared" si="110"/>
        <v>0</v>
      </c>
    </row>
    <row r="7048" spans="1:17" x14ac:dyDescent="0.55000000000000004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  <c r="Q7048">
        <f t="shared" si="110"/>
        <v>0</v>
      </c>
    </row>
    <row r="7049" spans="1:17" x14ac:dyDescent="0.55000000000000004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  <c r="Q7049">
        <f t="shared" si="110"/>
        <v>0</v>
      </c>
    </row>
    <row r="7050" spans="1:17" x14ac:dyDescent="0.55000000000000004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  <c r="Q7050">
        <f t="shared" si="110"/>
        <v>0</v>
      </c>
    </row>
    <row r="7051" spans="1:17" x14ac:dyDescent="0.55000000000000004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  <c r="Q7051">
        <f t="shared" si="110"/>
        <v>0</v>
      </c>
    </row>
    <row r="7052" spans="1:17" x14ac:dyDescent="0.55000000000000004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  <c r="Q7052">
        <f t="shared" si="110"/>
        <v>0</v>
      </c>
    </row>
    <row r="7053" spans="1:17" x14ac:dyDescent="0.55000000000000004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  <c r="Q7053">
        <f t="shared" si="110"/>
        <v>0</v>
      </c>
    </row>
    <row r="7054" spans="1:17" x14ac:dyDescent="0.55000000000000004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  <c r="Q7054">
        <f t="shared" si="110"/>
        <v>0</v>
      </c>
    </row>
    <row r="7055" spans="1:17" x14ac:dyDescent="0.55000000000000004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  <c r="Q7055">
        <f t="shared" si="110"/>
        <v>0</v>
      </c>
    </row>
    <row r="7056" spans="1:17" x14ac:dyDescent="0.55000000000000004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  <c r="Q7056">
        <f t="shared" si="110"/>
        <v>0</v>
      </c>
    </row>
    <row r="7057" spans="1:17" x14ac:dyDescent="0.55000000000000004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  <c r="Q7057">
        <f t="shared" si="110"/>
        <v>0</v>
      </c>
    </row>
    <row r="7058" spans="1:17" x14ac:dyDescent="0.55000000000000004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  <c r="Q7058">
        <f t="shared" si="110"/>
        <v>0</v>
      </c>
    </row>
    <row r="7059" spans="1:17" x14ac:dyDescent="0.55000000000000004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  <c r="Q7059">
        <f t="shared" si="110"/>
        <v>0</v>
      </c>
    </row>
    <row r="7060" spans="1:17" x14ac:dyDescent="0.55000000000000004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  <c r="Q7060">
        <f t="shared" si="110"/>
        <v>0</v>
      </c>
    </row>
    <row r="7061" spans="1:17" x14ac:dyDescent="0.55000000000000004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  <c r="Q7061">
        <f t="shared" si="110"/>
        <v>0</v>
      </c>
    </row>
    <row r="7062" spans="1:17" x14ac:dyDescent="0.55000000000000004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  <c r="Q7062">
        <f t="shared" si="110"/>
        <v>0</v>
      </c>
    </row>
    <row r="7063" spans="1:17" x14ac:dyDescent="0.55000000000000004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  <c r="Q7063">
        <f t="shared" si="110"/>
        <v>0</v>
      </c>
    </row>
    <row r="7064" spans="1:17" x14ac:dyDescent="0.55000000000000004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  <c r="Q7064">
        <f t="shared" si="110"/>
        <v>0</v>
      </c>
    </row>
    <row r="7065" spans="1:17" x14ac:dyDescent="0.55000000000000004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  <c r="Q7065">
        <f t="shared" si="110"/>
        <v>0</v>
      </c>
    </row>
    <row r="7066" spans="1:17" x14ac:dyDescent="0.55000000000000004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  <c r="Q7066">
        <f t="shared" si="110"/>
        <v>0</v>
      </c>
    </row>
    <row r="7067" spans="1:17" x14ac:dyDescent="0.55000000000000004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  <c r="Q7067">
        <f t="shared" si="110"/>
        <v>0</v>
      </c>
    </row>
    <row r="7068" spans="1:17" x14ac:dyDescent="0.55000000000000004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  <c r="Q7068">
        <f t="shared" si="110"/>
        <v>0</v>
      </c>
    </row>
    <row r="7069" spans="1:17" x14ac:dyDescent="0.55000000000000004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  <c r="Q7069">
        <f t="shared" si="110"/>
        <v>0</v>
      </c>
    </row>
    <row r="7070" spans="1:17" x14ac:dyDescent="0.55000000000000004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  <c r="Q7070">
        <f t="shared" si="110"/>
        <v>0</v>
      </c>
    </row>
    <row r="7071" spans="1:17" x14ac:dyDescent="0.55000000000000004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  <c r="Q7071">
        <f t="shared" si="110"/>
        <v>0</v>
      </c>
    </row>
    <row r="7072" spans="1:17" x14ac:dyDescent="0.55000000000000004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  <c r="Q7072">
        <f t="shared" si="110"/>
        <v>0</v>
      </c>
    </row>
    <row r="7073" spans="1:17" x14ac:dyDescent="0.55000000000000004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  <c r="Q7073">
        <f t="shared" si="110"/>
        <v>0</v>
      </c>
    </row>
    <row r="7074" spans="1:17" x14ac:dyDescent="0.55000000000000004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  <c r="Q7074">
        <f t="shared" si="110"/>
        <v>0</v>
      </c>
    </row>
    <row r="7075" spans="1:17" x14ac:dyDescent="0.55000000000000004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  <c r="Q7075">
        <f t="shared" si="110"/>
        <v>0</v>
      </c>
    </row>
    <row r="7076" spans="1:17" x14ac:dyDescent="0.55000000000000004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  <c r="Q7076">
        <f t="shared" si="110"/>
        <v>0</v>
      </c>
    </row>
    <row r="7077" spans="1:17" x14ac:dyDescent="0.55000000000000004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  <c r="Q7077">
        <f t="shared" si="110"/>
        <v>0</v>
      </c>
    </row>
    <row r="7078" spans="1:17" x14ac:dyDescent="0.55000000000000004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  <c r="Q7078">
        <f t="shared" si="110"/>
        <v>0</v>
      </c>
    </row>
    <row r="7079" spans="1:17" x14ac:dyDescent="0.55000000000000004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  <c r="Q7079">
        <f t="shared" si="110"/>
        <v>0</v>
      </c>
    </row>
    <row r="7080" spans="1:17" x14ac:dyDescent="0.55000000000000004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  <c r="Q7080">
        <f t="shared" si="110"/>
        <v>0</v>
      </c>
    </row>
    <row r="7081" spans="1:17" x14ac:dyDescent="0.55000000000000004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  <c r="Q7081">
        <f t="shared" si="110"/>
        <v>0</v>
      </c>
    </row>
    <row r="7082" spans="1:17" x14ac:dyDescent="0.55000000000000004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  <c r="Q7082">
        <f t="shared" si="110"/>
        <v>0</v>
      </c>
    </row>
    <row r="7083" spans="1:17" x14ac:dyDescent="0.55000000000000004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  <c r="Q7083">
        <f t="shared" si="110"/>
        <v>0</v>
      </c>
    </row>
    <row r="7084" spans="1:17" x14ac:dyDescent="0.55000000000000004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  <c r="Q7084">
        <f t="shared" si="110"/>
        <v>0</v>
      </c>
    </row>
    <row r="7085" spans="1:17" x14ac:dyDescent="0.55000000000000004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  <c r="Q7085">
        <f t="shared" si="110"/>
        <v>0</v>
      </c>
    </row>
    <row r="7086" spans="1:17" x14ac:dyDescent="0.55000000000000004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  <c r="Q7086">
        <f t="shared" si="110"/>
        <v>0</v>
      </c>
    </row>
    <row r="7087" spans="1:17" x14ac:dyDescent="0.55000000000000004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  <c r="Q7087">
        <f t="shared" si="110"/>
        <v>0</v>
      </c>
    </row>
    <row r="7088" spans="1:17" x14ac:dyDescent="0.55000000000000004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  <c r="Q7088">
        <f t="shared" si="110"/>
        <v>0</v>
      </c>
    </row>
    <row r="7089" spans="1:17" x14ac:dyDescent="0.55000000000000004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  <c r="Q7089">
        <f t="shared" si="110"/>
        <v>0</v>
      </c>
    </row>
    <row r="7090" spans="1:17" x14ac:dyDescent="0.55000000000000004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  <c r="Q7090">
        <f t="shared" si="110"/>
        <v>0</v>
      </c>
    </row>
    <row r="7091" spans="1:17" x14ac:dyDescent="0.55000000000000004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  <c r="Q7091">
        <f t="shared" si="110"/>
        <v>0</v>
      </c>
    </row>
    <row r="7092" spans="1:17" x14ac:dyDescent="0.55000000000000004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  <c r="Q7092">
        <f t="shared" si="110"/>
        <v>0</v>
      </c>
    </row>
    <row r="7093" spans="1:17" x14ac:dyDescent="0.55000000000000004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  <c r="Q7093">
        <f t="shared" si="110"/>
        <v>0</v>
      </c>
    </row>
    <row r="7094" spans="1:17" x14ac:dyDescent="0.55000000000000004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  <c r="Q7094">
        <f t="shared" si="110"/>
        <v>0</v>
      </c>
    </row>
    <row r="7095" spans="1:17" x14ac:dyDescent="0.55000000000000004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  <c r="Q7095">
        <f t="shared" si="110"/>
        <v>0</v>
      </c>
    </row>
    <row r="7096" spans="1:17" x14ac:dyDescent="0.55000000000000004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  <c r="Q7096">
        <f t="shared" si="110"/>
        <v>0</v>
      </c>
    </row>
    <row r="7097" spans="1:17" x14ac:dyDescent="0.55000000000000004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  <c r="Q7097">
        <f t="shared" si="110"/>
        <v>0</v>
      </c>
    </row>
    <row r="7098" spans="1:17" x14ac:dyDescent="0.55000000000000004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  <c r="Q7098">
        <f t="shared" si="110"/>
        <v>0</v>
      </c>
    </row>
    <row r="7099" spans="1:17" x14ac:dyDescent="0.55000000000000004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  <c r="Q7099">
        <f t="shared" si="110"/>
        <v>0</v>
      </c>
    </row>
    <row r="7100" spans="1:17" x14ac:dyDescent="0.55000000000000004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  <c r="Q7100">
        <f t="shared" si="110"/>
        <v>0</v>
      </c>
    </row>
    <row r="7101" spans="1:17" x14ac:dyDescent="0.55000000000000004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  <c r="Q7101">
        <f t="shared" si="110"/>
        <v>0</v>
      </c>
    </row>
    <row r="7102" spans="1:17" x14ac:dyDescent="0.55000000000000004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  <c r="Q7102">
        <f t="shared" si="110"/>
        <v>0</v>
      </c>
    </row>
    <row r="7103" spans="1:17" x14ac:dyDescent="0.55000000000000004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  <c r="Q7103">
        <f t="shared" si="110"/>
        <v>0</v>
      </c>
    </row>
    <row r="7104" spans="1:17" x14ac:dyDescent="0.55000000000000004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  <c r="Q7104">
        <f t="shared" si="110"/>
        <v>0</v>
      </c>
    </row>
    <row r="7105" spans="1:17" x14ac:dyDescent="0.55000000000000004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  <c r="Q7105">
        <f t="shared" si="110"/>
        <v>0</v>
      </c>
    </row>
    <row r="7106" spans="1:17" x14ac:dyDescent="0.55000000000000004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  <c r="Q7106">
        <f t="shared" si="110"/>
        <v>0</v>
      </c>
    </row>
    <row r="7107" spans="1:17" x14ac:dyDescent="0.55000000000000004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  <c r="Q7107">
        <f t="shared" ref="Q7107:Q7170" si="111">IF(ISNUMBER(SEARCH("Luxury",J7107)),1,0)</f>
        <v>0</v>
      </c>
    </row>
    <row r="7108" spans="1:17" x14ac:dyDescent="0.55000000000000004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  <c r="Q7108">
        <f t="shared" si="111"/>
        <v>0</v>
      </c>
    </row>
    <row r="7109" spans="1:17" x14ac:dyDescent="0.55000000000000004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  <c r="Q7109">
        <f t="shared" si="111"/>
        <v>0</v>
      </c>
    </row>
    <row r="7110" spans="1:17" x14ac:dyDescent="0.55000000000000004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  <c r="Q7110">
        <f t="shared" si="111"/>
        <v>0</v>
      </c>
    </row>
    <row r="7111" spans="1:17" x14ac:dyDescent="0.55000000000000004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  <c r="Q7111">
        <f t="shared" si="111"/>
        <v>0</v>
      </c>
    </row>
    <row r="7112" spans="1:17" x14ac:dyDescent="0.55000000000000004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  <c r="Q7112">
        <f t="shared" si="111"/>
        <v>0</v>
      </c>
    </row>
    <row r="7113" spans="1:17" x14ac:dyDescent="0.55000000000000004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  <c r="Q7113">
        <f t="shared" si="111"/>
        <v>0</v>
      </c>
    </row>
    <row r="7114" spans="1:17" x14ac:dyDescent="0.55000000000000004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  <c r="Q7114">
        <f t="shared" si="111"/>
        <v>0</v>
      </c>
    </row>
    <row r="7115" spans="1:17" x14ac:dyDescent="0.55000000000000004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  <c r="Q7115">
        <f t="shared" si="111"/>
        <v>0</v>
      </c>
    </row>
    <row r="7116" spans="1:17" x14ac:dyDescent="0.55000000000000004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  <c r="Q7116">
        <f t="shared" si="111"/>
        <v>0</v>
      </c>
    </row>
    <row r="7117" spans="1:17" x14ac:dyDescent="0.55000000000000004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  <c r="Q7117">
        <f t="shared" si="111"/>
        <v>0</v>
      </c>
    </row>
    <row r="7118" spans="1:17" x14ac:dyDescent="0.55000000000000004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  <c r="Q7118">
        <f t="shared" si="111"/>
        <v>0</v>
      </c>
    </row>
    <row r="7119" spans="1:17" x14ac:dyDescent="0.55000000000000004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  <c r="Q7119">
        <f t="shared" si="111"/>
        <v>0</v>
      </c>
    </row>
    <row r="7120" spans="1:17" x14ac:dyDescent="0.55000000000000004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  <c r="Q7120">
        <f t="shared" si="111"/>
        <v>0</v>
      </c>
    </row>
    <row r="7121" spans="1:17" x14ac:dyDescent="0.55000000000000004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  <c r="Q7121">
        <f t="shared" si="111"/>
        <v>0</v>
      </c>
    </row>
    <row r="7122" spans="1:17" x14ac:dyDescent="0.55000000000000004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  <c r="Q7122">
        <f t="shared" si="111"/>
        <v>0</v>
      </c>
    </row>
    <row r="7123" spans="1:17" x14ac:dyDescent="0.55000000000000004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  <c r="Q7123">
        <f t="shared" si="111"/>
        <v>0</v>
      </c>
    </row>
    <row r="7124" spans="1:17" x14ac:dyDescent="0.55000000000000004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  <c r="Q7124">
        <f t="shared" si="111"/>
        <v>0</v>
      </c>
    </row>
    <row r="7125" spans="1:17" x14ac:dyDescent="0.55000000000000004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  <c r="Q7125">
        <f t="shared" si="111"/>
        <v>0</v>
      </c>
    </row>
    <row r="7126" spans="1:17" x14ac:dyDescent="0.55000000000000004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  <c r="Q7126">
        <f t="shared" si="111"/>
        <v>0</v>
      </c>
    </row>
    <row r="7127" spans="1:17" x14ac:dyDescent="0.55000000000000004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  <c r="Q7127">
        <f t="shared" si="111"/>
        <v>0</v>
      </c>
    </row>
    <row r="7128" spans="1:17" x14ac:dyDescent="0.55000000000000004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  <c r="Q7128">
        <f t="shared" si="111"/>
        <v>0</v>
      </c>
    </row>
    <row r="7129" spans="1:17" x14ac:dyDescent="0.55000000000000004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  <c r="Q7129">
        <f t="shared" si="111"/>
        <v>0</v>
      </c>
    </row>
    <row r="7130" spans="1:17" x14ac:dyDescent="0.55000000000000004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  <c r="Q7130">
        <f t="shared" si="111"/>
        <v>0</v>
      </c>
    </row>
    <row r="7131" spans="1:17" x14ac:dyDescent="0.55000000000000004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  <c r="Q7131">
        <f t="shared" si="111"/>
        <v>0</v>
      </c>
    </row>
    <row r="7132" spans="1:17" x14ac:dyDescent="0.55000000000000004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  <c r="Q7132">
        <f t="shared" si="111"/>
        <v>0</v>
      </c>
    </row>
    <row r="7133" spans="1:17" x14ac:dyDescent="0.55000000000000004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  <c r="Q7133">
        <f t="shared" si="111"/>
        <v>0</v>
      </c>
    </row>
    <row r="7134" spans="1:17" x14ac:dyDescent="0.55000000000000004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  <c r="Q7134">
        <f t="shared" si="111"/>
        <v>0</v>
      </c>
    </row>
    <row r="7135" spans="1:17" x14ac:dyDescent="0.55000000000000004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  <c r="Q7135">
        <f t="shared" si="111"/>
        <v>0</v>
      </c>
    </row>
    <row r="7136" spans="1:17" x14ac:dyDescent="0.55000000000000004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  <c r="Q7136">
        <f t="shared" si="111"/>
        <v>0</v>
      </c>
    </row>
    <row r="7137" spans="1:17" x14ac:dyDescent="0.55000000000000004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  <c r="Q7137">
        <f t="shared" si="111"/>
        <v>0</v>
      </c>
    </row>
    <row r="7138" spans="1:17" x14ac:dyDescent="0.55000000000000004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  <c r="Q7138">
        <f t="shared" si="111"/>
        <v>0</v>
      </c>
    </row>
    <row r="7139" spans="1:17" x14ac:dyDescent="0.55000000000000004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  <c r="Q7139">
        <f t="shared" si="111"/>
        <v>0</v>
      </c>
    </row>
    <row r="7140" spans="1:17" x14ac:dyDescent="0.55000000000000004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  <c r="Q7140">
        <f t="shared" si="111"/>
        <v>0</v>
      </c>
    </row>
    <row r="7141" spans="1:17" x14ac:dyDescent="0.55000000000000004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  <c r="Q7141">
        <f t="shared" si="111"/>
        <v>0</v>
      </c>
    </row>
    <row r="7142" spans="1:17" x14ac:dyDescent="0.55000000000000004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  <c r="Q7142">
        <f t="shared" si="111"/>
        <v>0</v>
      </c>
    </row>
    <row r="7143" spans="1:17" x14ac:dyDescent="0.55000000000000004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  <c r="Q7143">
        <f t="shared" si="111"/>
        <v>0</v>
      </c>
    </row>
    <row r="7144" spans="1:17" x14ac:dyDescent="0.55000000000000004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  <c r="Q7144">
        <f t="shared" si="111"/>
        <v>0</v>
      </c>
    </row>
    <row r="7145" spans="1:17" x14ac:dyDescent="0.55000000000000004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  <c r="Q7145">
        <f t="shared" si="111"/>
        <v>0</v>
      </c>
    </row>
    <row r="7146" spans="1:17" x14ac:dyDescent="0.55000000000000004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  <c r="Q7146">
        <f t="shared" si="111"/>
        <v>0</v>
      </c>
    </row>
    <row r="7147" spans="1:17" x14ac:dyDescent="0.55000000000000004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  <c r="Q7147">
        <f t="shared" si="111"/>
        <v>0</v>
      </c>
    </row>
    <row r="7148" spans="1:17" x14ac:dyDescent="0.55000000000000004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  <c r="Q7148">
        <f t="shared" si="111"/>
        <v>0</v>
      </c>
    </row>
    <row r="7149" spans="1:17" x14ac:dyDescent="0.55000000000000004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  <c r="Q7149">
        <f t="shared" si="111"/>
        <v>1</v>
      </c>
    </row>
    <row r="7150" spans="1:17" x14ac:dyDescent="0.55000000000000004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  <c r="Q7150">
        <f t="shared" si="111"/>
        <v>1</v>
      </c>
    </row>
    <row r="7151" spans="1:17" x14ac:dyDescent="0.55000000000000004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  <c r="Q7151">
        <f t="shared" si="111"/>
        <v>1</v>
      </c>
    </row>
    <row r="7152" spans="1:17" x14ac:dyDescent="0.55000000000000004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  <c r="Q7152">
        <f t="shared" si="111"/>
        <v>1</v>
      </c>
    </row>
    <row r="7153" spans="1:17" x14ac:dyDescent="0.55000000000000004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  <c r="Q7153">
        <f t="shared" si="111"/>
        <v>1</v>
      </c>
    </row>
    <row r="7154" spans="1:17" x14ac:dyDescent="0.55000000000000004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  <c r="Q7154">
        <f t="shared" si="111"/>
        <v>1</v>
      </c>
    </row>
    <row r="7155" spans="1:17" x14ac:dyDescent="0.55000000000000004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  <c r="Q7155">
        <f t="shared" si="111"/>
        <v>1</v>
      </c>
    </row>
    <row r="7156" spans="1:17" x14ac:dyDescent="0.55000000000000004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  <c r="Q7156">
        <f t="shared" si="111"/>
        <v>1</v>
      </c>
    </row>
    <row r="7157" spans="1:17" x14ac:dyDescent="0.55000000000000004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  <c r="Q7157">
        <f t="shared" si="111"/>
        <v>1</v>
      </c>
    </row>
    <row r="7158" spans="1:17" x14ac:dyDescent="0.55000000000000004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  <c r="Q7158">
        <f t="shared" si="111"/>
        <v>1</v>
      </c>
    </row>
    <row r="7159" spans="1:17" x14ac:dyDescent="0.55000000000000004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  <c r="Q7159">
        <f t="shared" si="111"/>
        <v>1</v>
      </c>
    </row>
    <row r="7160" spans="1:17" x14ac:dyDescent="0.55000000000000004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  <c r="Q7160">
        <f t="shared" si="111"/>
        <v>1</v>
      </c>
    </row>
    <row r="7161" spans="1:17" x14ac:dyDescent="0.55000000000000004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  <c r="Q7161">
        <f t="shared" si="111"/>
        <v>1</v>
      </c>
    </row>
    <row r="7162" spans="1:17" x14ac:dyDescent="0.55000000000000004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  <c r="Q7162">
        <f t="shared" si="111"/>
        <v>1</v>
      </c>
    </row>
    <row r="7163" spans="1:17" x14ac:dyDescent="0.55000000000000004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  <c r="Q7163">
        <f t="shared" si="111"/>
        <v>1</v>
      </c>
    </row>
    <row r="7164" spans="1:17" x14ac:dyDescent="0.55000000000000004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  <c r="Q7164">
        <f t="shared" si="111"/>
        <v>1</v>
      </c>
    </row>
    <row r="7165" spans="1:17" x14ac:dyDescent="0.55000000000000004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  <c r="Q7165">
        <f t="shared" si="111"/>
        <v>1</v>
      </c>
    </row>
    <row r="7166" spans="1:17" x14ac:dyDescent="0.55000000000000004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  <c r="Q7166">
        <f t="shared" si="111"/>
        <v>1</v>
      </c>
    </row>
    <row r="7167" spans="1:17" x14ac:dyDescent="0.55000000000000004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  <c r="Q7167">
        <f t="shared" si="111"/>
        <v>1</v>
      </c>
    </row>
    <row r="7168" spans="1:17" x14ac:dyDescent="0.55000000000000004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  <c r="Q7168">
        <f t="shared" si="111"/>
        <v>1</v>
      </c>
    </row>
    <row r="7169" spans="1:17" x14ac:dyDescent="0.55000000000000004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  <c r="Q7169">
        <f t="shared" si="111"/>
        <v>0</v>
      </c>
    </row>
    <row r="7170" spans="1:17" x14ac:dyDescent="0.55000000000000004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  <c r="Q7170">
        <f t="shared" si="111"/>
        <v>0</v>
      </c>
    </row>
    <row r="7171" spans="1:17" x14ac:dyDescent="0.55000000000000004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  <c r="Q7171">
        <f t="shared" ref="Q7171:Q7234" si="112">IF(ISNUMBER(SEARCH("Luxury",J7171)),1,0)</f>
        <v>0</v>
      </c>
    </row>
    <row r="7172" spans="1:17" x14ac:dyDescent="0.55000000000000004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  <c r="Q7172">
        <f t="shared" si="112"/>
        <v>0</v>
      </c>
    </row>
    <row r="7173" spans="1:17" x14ac:dyDescent="0.55000000000000004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  <c r="Q7173">
        <f t="shared" si="112"/>
        <v>0</v>
      </c>
    </row>
    <row r="7174" spans="1:17" x14ac:dyDescent="0.55000000000000004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  <c r="Q7174">
        <f t="shared" si="112"/>
        <v>0</v>
      </c>
    </row>
    <row r="7175" spans="1:17" x14ac:dyDescent="0.55000000000000004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  <c r="Q7175">
        <f t="shared" si="112"/>
        <v>0</v>
      </c>
    </row>
    <row r="7176" spans="1:17" x14ac:dyDescent="0.55000000000000004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  <c r="Q7176">
        <f t="shared" si="112"/>
        <v>0</v>
      </c>
    </row>
    <row r="7177" spans="1:17" x14ac:dyDescent="0.55000000000000004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  <c r="Q7177">
        <f t="shared" si="112"/>
        <v>0</v>
      </c>
    </row>
    <row r="7178" spans="1:17" x14ac:dyDescent="0.55000000000000004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  <c r="Q7178">
        <f t="shared" si="112"/>
        <v>0</v>
      </c>
    </row>
    <row r="7179" spans="1:17" x14ac:dyDescent="0.55000000000000004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  <c r="Q7179">
        <f t="shared" si="112"/>
        <v>0</v>
      </c>
    </row>
    <row r="7180" spans="1:17" x14ac:dyDescent="0.55000000000000004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  <c r="Q7180">
        <f t="shared" si="112"/>
        <v>0</v>
      </c>
    </row>
    <row r="7181" spans="1:17" x14ac:dyDescent="0.55000000000000004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  <c r="Q7181">
        <f t="shared" si="112"/>
        <v>0</v>
      </c>
    </row>
    <row r="7182" spans="1:17" x14ac:dyDescent="0.55000000000000004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  <c r="Q7182">
        <f t="shared" si="112"/>
        <v>0</v>
      </c>
    </row>
    <row r="7183" spans="1:17" x14ac:dyDescent="0.55000000000000004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  <c r="Q7183">
        <f t="shared" si="112"/>
        <v>0</v>
      </c>
    </row>
    <row r="7184" spans="1:17" x14ac:dyDescent="0.55000000000000004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  <c r="Q7184">
        <f t="shared" si="112"/>
        <v>0</v>
      </c>
    </row>
    <row r="7185" spans="1:17" x14ac:dyDescent="0.55000000000000004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  <c r="Q7185">
        <f t="shared" si="112"/>
        <v>0</v>
      </c>
    </row>
    <row r="7186" spans="1:17" x14ac:dyDescent="0.55000000000000004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  <c r="Q7186">
        <f t="shared" si="112"/>
        <v>0</v>
      </c>
    </row>
    <row r="7187" spans="1:17" x14ac:dyDescent="0.55000000000000004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  <c r="Q7187">
        <f t="shared" si="112"/>
        <v>0</v>
      </c>
    </row>
    <row r="7188" spans="1:17" x14ac:dyDescent="0.55000000000000004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  <c r="Q7188">
        <f t="shared" si="112"/>
        <v>0</v>
      </c>
    </row>
    <row r="7189" spans="1:17" x14ac:dyDescent="0.55000000000000004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  <c r="Q7189">
        <f t="shared" si="112"/>
        <v>0</v>
      </c>
    </row>
    <row r="7190" spans="1:17" x14ac:dyDescent="0.55000000000000004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  <c r="Q7190">
        <f t="shared" si="112"/>
        <v>0</v>
      </c>
    </row>
    <row r="7191" spans="1:17" x14ac:dyDescent="0.55000000000000004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  <c r="Q7191">
        <f t="shared" si="112"/>
        <v>0</v>
      </c>
    </row>
    <row r="7192" spans="1:17" x14ac:dyDescent="0.55000000000000004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  <c r="Q7192">
        <f t="shared" si="112"/>
        <v>0</v>
      </c>
    </row>
    <row r="7193" spans="1:17" x14ac:dyDescent="0.55000000000000004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  <c r="Q7193">
        <f t="shared" si="112"/>
        <v>0</v>
      </c>
    </row>
    <row r="7194" spans="1:17" x14ac:dyDescent="0.55000000000000004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  <c r="Q7194">
        <f t="shared" si="112"/>
        <v>0</v>
      </c>
    </row>
    <row r="7195" spans="1:17" x14ac:dyDescent="0.55000000000000004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  <c r="Q7195">
        <f t="shared" si="112"/>
        <v>0</v>
      </c>
    </row>
    <row r="7196" spans="1:17" x14ac:dyDescent="0.55000000000000004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  <c r="Q7196">
        <f t="shared" si="112"/>
        <v>0</v>
      </c>
    </row>
    <row r="7197" spans="1:17" x14ac:dyDescent="0.55000000000000004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  <c r="Q7197">
        <f t="shared" si="112"/>
        <v>0</v>
      </c>
    </row>
    <row r="7198" spans="1:17" x14ac:dyDescent="0.55000000000000004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  <c r="Q7198">
        <f t="shared" si="112"/>
        <v>0</v>
      </c>
    </row>
    <row r="7199" spans="1:17" x14ac:dyDescent="0.55000000000000004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  <c r="Q7199">
        <f t="shared" si="112"/>
        <v>0</v>
      </c>
    </row>
    <row r="7200" spans="1:17" x14ac:dyDescent="0.55000000000000004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  <c r="Q7200">
        <f t="shared" si="112"/>
        <v>0</v>
      </c>
    </row>
    <row r="7201" spans="1:17" x14ac:dyDescent="0.55000000000000004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  <c r="Q7201">
        <f t="shared" si="112"/>
        <v>0</v>
      </c>
    </row>
    <row r="7202" spans="1:17" x14ac:dyDescent="0.55000000000000004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  <c r="Q7202">
        <f t="shared" si="112"/>
        <v>0</v>
      </c>
    </row>
    <row r="7203" spans="1:17" x14ac:dyDescent="0.55000000000000004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  <c r="Q7203">
        <f t="shared" si="112"/>
        <v>0</v>
      </c>
    </row>
    <row r="7204" spans="1:17" x14ac:dyDescent="0.55000000000000004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  <c r="Q7204">
        <f t="shared" si="112"/>
        <v>0</v>
      </c>
    </row>
    <row r="7205" spans="1:17" x14ac:dyDescent="0.55000000000000004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  <c r="Q7205">
        <f t="shared" si="112"/>
        <v>0</v>
      </c>
    </row>
    <row r="7206" spans="1:17" x14ac:dyDescent="0.55000000000000004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  <c r="Q7206">
        <f t="shared" si="112"/>
        <v>0</v>
      </c>
    </row>
    <row r="7207" spans="1:17" x14ac:dyDescent="0.55000000000000004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  <c r="Q7207">
        <f t="shared" si="112"/>
        <v>0</v>
      </c>
    </row>
    <row r="7208" spans="1:17" x14ac:dyDescent="0.55000000000000004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  <c r="Q7208">
        <f t="shared" si="112"/>
        <v>0</v>
      </c>
    </row>
    <row r="7209" spans="1:17" x14ac:dyDescent="0.55000000000000004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  <c r="Q7209">
        <f t="shared" si="112"/>
        <v>0</v>
      </c>
    </row>
    <row r="7210" spans="1:17" x14ac:dyDescent="0.55000000000000004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  <c r="Q7210">
        <f t="shared" si="112"/>
        <v>0</v>
      </c>
    </row>
    <row r="7211" spans="1:17" x14ac:dyDescent="0.55000000000000004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  <c r="Q7211">
        <f t="shared" si="112"/>
        <v>0</v>
      </c>
    </row>
    <row r="7212" spans="1:17" x14ac:dyDescent="0.55000000000000004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  <c r="Q7212">
        <f t="shared" si="112"/>
        <v>0</v>
      </c>
    </row>
    <row r="7213" spans="1:17" x14ac:dyDescent="0.55000000000000004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  <c r="Q7213">
        <f t="shared" si="112"/>
        <v>0</v>
      </c>
    </row>
    <row r="7214" spans="1:17" x14ac:dyDescent="0.55000000000000004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  <c r="Q7214">
        <f t="shared" si="112"/>
        <v>0</v>
      </c>
    </row>
    <row r="7215" spans="1:17" x14ac:dyDescent="0.55000000000000004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  <c r="Q7215">
        <f t="shared" si="112"/>
        <v>0</v>
      </c>
    </row>
    <row r="7216" spans="1:17" x14ac:dyDescent="0.55000000000000004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  <c r="Q7216">
        <f t="shared" si="112"/>
        <v>0</v>
      </c>
    </row>
    <row r="7217" spans="1:17" x14ac:dyDescent="0.55000000000000004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  <c r="Q7217">
        <f t="shared" si="112"/>
        <v>0</v>
      </c>
    </row>
    <row r="7218" spans="1:17" x14ac:dyDescent="0.55000000000000004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  <c r="Q7218">
        <f t="shared" si="112"/>
        <v>0</v>
      </c>
    </row>
    <row r="7219" spans="1:17" x14ac:dyDescent="0.55000000000000004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  <c r="Q7219">
        <f t="shared" si="112"/>
        <v>0</v>
      </c>
    </row>
    <row r="7220" spans="1:17" x14ac:dyDescent="0.55000000000000004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  <c r="Q7220">
        <f t="shared" si="112"/>
        <v>0</v>
      </c>
    </row>
    <row r="7221" spans="1:17" x14ac:dyDescent="0.55000000000000004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  <c r="Q7221">
        <f t="shared" si="112"/>
        <v>0</v>
      </c>
    </row>
    <row r="7222" spans="1:17" x14ac:dyDescent="0.55000000000000004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  <c r="Q7222">
        <f t="shared" si="112"/>
        <v>0</v>
      </c>
    </row>
    <row r="7223" spans="1:17" x14ac:dyDescent="0.55000000000000004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  <c r="Q7223">
        <f t="shared" si="112"/>
        <v>0</v>
      </c>
    </row>
    <row r="7224" spans="1:17" x14ac:dyDescent="0.55000000000000004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  <c r="Q7224">
        <f t="shared" si="112"/>
        <v>0</v>
      </c>
    </row>
    <row r="7225" spans="1:17" x14ac:dyDescent="0.55000000000000004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  <c r="Q7225">
        <f t="shared" si="112"/>
        <v>0</v>
      </c>
    </row>
    <row r="7226" spans="1:17" x14ac:dyDescent="0.55000000000000004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  <c r="Q7226">
        <f t="shared" si="112"/>
        <v>0</v>
      </c>
    </row>
    <row r="7227" spans="1:17" x14ac:dyDescent="0.55000000000000004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  <c r="Q7227">
        <f t="shared" si="112"/>
        <v>0</v>
      </c>
    </row>
    <row r="7228" spans="1:17" x14ac:dyDescent="0.55000000000000004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  <c r="Q7228">
        <f t="shared" si="112"/>
        <v>0</v>
      </c>
    </row>
    <row r="7229" spans="1:17" x14ac:dyDescent="0.55000000000000004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  <c r="Q7229">
        <f t="shared" si="112"/>
        <v>0</v>
      </c>
    </row>
    <row r="7230" spans="1:17" x14ac:dyDescent="0.55000000000000004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  <c r="Q7230">
        <f t="shared" si="112"/>
        <v>0</v>
      </c>
    </row>
    <row r="7231" spans="1:17" x14ac:dyDescent="0.55000000000000004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  <c r="Q7231">
        <f t="shared" si="112"/>
        <v>0</v>
      </c>
    </row>
    <row r="7232" spans="1:17" x14ac:dyDescent="0.55000000000000004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  <c r="Q7232">
        <f t="shared" si="112"/>
        <v>0</v>
      </c>
    </row>
    <row r="7233" spans="1:17" x14ac:dyDescent="0.55000000000000004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  <c r="Q7233">
        <f t="shared" si="112"/>
        <v>0</v>
      </c>
    </row>
    <row r="7234" spans="1:17" x14ac:dyDescent="0.55000000000000004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  <c r="Q7234">
        <f t="shared" si="112"/>
        <v>0</v>
      </c>
    </row>
    <row r="7235" spans="1:17" x14ac:dyDescent="0.55000000000000004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  <c r="Q7235">
        <f t="shared" ref="Q7235:Q7298" si="113">IF(ISNUMBER(SEARCH("Luxury",J7235)),1,0)</f>
        <v>0</v>
      </c>
    </row>
    <row r="7236" spans="1:17" x14ac:dyDescent="0.55000000000000004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  <c r="Q7236">
        <f t="shared" si="113"/>
        <v>0</v>
      </c>
    </row>
    <row r="7237" spans="1:17" x14ac:dyDescent="0.55000000000000004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  <c r="Q7237">
        <f t="shared" si="113"/>
        <v>0</v>
      </c>
    </row>
    <row r="7238" spans="1:17" x14ac:dyDescent="0.55000000000000004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  <c r="Q7238">
        <f t="shared" si="113"/>
        <v>0</v>
      </c>
    </row>
    <row r="7239" spans="1:17" x14ac:dyDescent="0.55000000000000004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  <c r="Q7239">
        <f t="shared" si="113"/>
        <v>0</v>
      </c>
    </row>
    <row r="7240" spans="1:17" x14ac:dyDescent="0.55000000000000004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  <c r="Q7240">
        <f t="shared" si="113"/>
        <v>0</v>
      </c>
    </row>
    <row r="7241" spans="1:17" x14ac:dyDescent="0.55000000000000004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  <c r="Q7241">
        <f t="shared" si="113"/>
        <v>0</v>
      </c>
    </row>
    <row r="7242" spans="1:17" x14ac:dyDescent="0.55000000000000004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  <c r="Q7242">
        <f t="shared" si="113"/>
        <v>0</v>
      </c>
    </row>
    <row r="7243" spans="1:17" x14ac:dyDescent="0.55000000000000004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  <c r="Q7243">
        <f t="shared" si="113"/>
        <v>0</v>
      </c>
    </row>
    <row r="7244" spans="1:17" x14ac:dyDescent="0.55000000000000004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  <c r="Q7244">
        <f t="shared" si="113"/>
        <v>0</v>
      </c>
    </row>
    <row r="7245" spans="1:17" x14ac:dyDescent="0.55000000000000004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  <c r="Q7245">
        <f t="shared" si="113"/>
        <v>0</v>
      </c>
    </row>
    <row r="7246" spans="1:17" x14ac:dyDescent="0.55000000000000004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  <c r="Q7246">
        <f t="shared" si="113"/>
        <v>0</v>
      </c>
    </row>
    <row r="7247" spans="1:17" x14ac:dyDescent="0.55000000000000004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  <c r="Q7247">
        <f t="shared" si="113"/>
        <v>0</v>
      </c>
    </row>
    <row r="7248" spans="1:17" x14ac:dyDescent="0.55000000000000004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  <c r="Q7248">
        <f t="shared" si="113"/>
        <v>0</v>
      </c>
    </row>
    <row r="7249" spans="1:17" x14ac:dyDescent="0.55000000000000004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  <c r="Q7249">
        <f t="shared" si="113"/>
        <v>0</v>
      </c>
    </row>
    <row r="7250" spans="1:17" x14ac:dyDescent="0.55000000000000004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  <c r="Q7250">
        <f t="shared" si="113"/>
        <v>0</v>
      </c>
    </row>
    <row r="7251" spans="1:17" x14ac:dyDescent="0.55000000000000004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  <c r="Q7251">
        <f t="shared" si="113"/>
        <v>0</v>
      </c>
    </row>
    <row r="7252" spans="1:17" x14ac:dyDescent="0.55000000000000004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  <c r="Q7252">
        <f t="shared" si="113"/>
        <v>0</v>
      </c>
    </row>
    <row r="7253" spans="1:17" x14ac:dyDescent="0.55000000000000004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  <c r="Q7253">
        <f t="shared" si="113"/>
        <v>0</v>
      </c>
    </row>
    <row r="7254" spans="1:17" x14ac:dyDescent="0.55000000000000004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  <c r="Q7254">
        <f t="shared" si="113"/>
        <v>0</v>
      </c>
    </row>
    <row r="7255" spans="1:17" x14ac:dyDescent="0.55000000000000004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  <c r="Q7255">
        <f t="shared" si="113"/>
        <v>0</v>
      </c>
    </row>
    <row r="7256" spans="1:17" x14ac:dyDescent="0.55000000000000004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  <c r="Q7256">
        <f t="shared" si="113"/>
        <v>0</v>
      </c>
    </row>
    <row r="7257" spans="1:17" x14ac:dyDescent="0.55000000000000004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  <c r="Q7257">
        <f t="shared" si="113"/>
        <v>0</v>
      </c>
    </row>
    <row r="7258" spans="1:17" x14ac:dyDescent="0.55000000000000004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  <c r="Q7258">
        <f t="shared" si="113"/>
        <v>0</v>
      </c>
    </row>
    <row r="7259" spans="1:17" x14ac:dyDescent="0.55000000000000004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  <c r="Q7259">
        <f t="shared" si="113"/>
        <v>0</v>
      </c>
    </row>
    <row r="7260" spans="1:17" x14ac:dyDescent="0.55000000000000004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  <c r="Q7260">
        <f t="shared" si="113"/>
        <v>0</v>
      </c>
    </row>
    <row r="7261" spans="1:17" x14ac:dyDescent="0.55000000000000004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  <c r="Q7261">
        <f t="shared" si="113"/>
        <v>1</v>
      </c>
    </row>
    <row r="7262" spans="1:17" x14ac:dyDescent="0.55000000000000004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  <c r="Q7262">
        <f t="shared" si="113"/>
        <v>1</v>
      </c>
    </row>
    <row r="7263" spans="1:17" x14ac:dyDescent="0.55000000000000004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  <c r="Q7263">
        <f t="shared" si="113"/>
        <v>1</v>
      </c>
    </row>
    <row r="7264" spans="1:17" x14ac:dyDescent="0.55000000000000004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  <c r="Q7264">
        <f t="shared" si="113"/>
        <v>1</v>
      </c>
    </row>
    <row r="7265" spans="1:17" x14ac:dyDescent="0.55000000000000004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  <c r="Q7265">
        <f t="shared" si="113"/>
        <v>1</v>
      </c>
    </row>
    <row r="7266" spans="1:17" x14ac:dyDescent="0.55000000000000004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  <c r="Q7266">
        <f t="shared" si="113"/>
        <v>0</v>
      </c>
    </row>
    <row r="7267" spans="1:17" x14ac:dyDescent="0.55000000000000004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  <c r="Q7267">
        <f t="shared" si="113"/>
        <v>0</v>
      </c>
    </row>
    <row r="7268" spans="1:17" x14ac:dyDescent="0.55000000000000004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  <c r="Q7268">
        <f t="shared" si="113"/>
        <v>0</v>
      </c>
    </row>
    <row r="7269" spans="1:17" x14ac:dyDescent="0.55000000000000004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  <c r="Q7269">
        <f t="shared" si="113"/>
        <v>0</v>
      </c>
    </row>
    <row r="7270" spans="1:17" x14ac:dyDescent="0.55000000000000004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  <c r="Q7270">
        <f t="shared" si="113"/>
        <v>0</v>
      </c>
    </row>
    <row r="7271" spans="1:17" x14ac:dyDescent="0.55000000000000004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  <c r="Q7271">
        <f t="shared" si="113"/>
        <v>0</v>
      </c>
    </row>
    <row r="7272" spans="1:17" x14ac:dyDescent="0.55000000000000004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  <c r="Q7272">
        <f t="shared" si="113"/>
        <v>1</v>
      </c>
    </row>
    <row r="7273" spans="1:17" x14ac:dyDescent="0.55000000000000004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  <c r="Q7273">
        <f t="shared" si="113"/>
        <v>1</v>
      </c>
    </row>
    <row r="7274" spans="1:17" x14ac:dyDescent="0.55000000000000004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  <c r="Q7274">
        <f t="shared" si="113"/>
        <v>1</v>
      </c>
    </row>
    <row r="7275" spans="1:17" x14ac:dyDescent="0.55000000000000004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  <c r="Q7275">
        <f t="shared" si="113"/>
        <v>1</v>
      </c>
    </row>
    <row r="7276" spans="1:17" x14ac:dyDescent="0.55000000000000004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  <c r="Q7276">
        <f t="shared" si="113"/>
        <v>1</v>
      </c>
    </row>
    <row r="7277" spans="1:17" x14ac:dyDescent="0.55000000000000004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  <c r="Q7277">
        <f t="shared" si="113"/>
        <v>1</v>
      </c>
    </row>
    <row r="7278" spans="1:17" x14ac:dyDescent="0.55000000000000004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  <c r="Q7278">
        <f t="shared" si="113"/>
        <v>1</v>
      </c>
    </row>
    <row r="7279" spans="1:17" x14ac:dyDescent="0.55000000000000004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  <c r="Q7279">
        <f t="shared" si="113"/>
        <v>1</v>
      </c>
    </row>
    <row r="7280" spans="1:17" x14ac:dyDescent="0.55000000000000004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  <c r="Q7280">
        <f t="shared" si="113"/>
        <v>1</v>
      </c>
    </row>
    <row r="7281" spans="1:17" x14ac:dyDescent="0.55000000000000004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  <c r="Q7281">
        <f t="shared" si="113"/>
        <v>1</v>
      </c>
    </row>
    <row r="7282" spans="1:17" x14ac:dyDescent="0.55000000000000004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  <c r="Q7282">
        <f t="shared" si="113"/>
        <v>1</v>
      </c>
    </row>
    <row r="7283" spans="1:17" x14ac:dyDescent="0.55000000000000004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  <c r="Q7283">
        <f t="shared" si="113"/>
        <v>1</v>
      </c>
    </row>
    <row r="7284" spans="1:17" x14ac:dyDescent="0.55000000000000004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  <c r="Q7284">
        <f t="shared" si="113"/>
        <v>1</v>
      </c>
    </row>
    <row r="7285" spans="1:17" x14ac:dyDescent="0.55000000000000004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  <c r="Q7285">
        <f t="shared" si="113"/>
        <v>1</v>
      </c>
    </row>
    <row r="7286" spans="1:17" x14ac:dyDescent="0.55000000000000004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  <c r="Q7286">
        <f t="shared" si="113"/>
        <v>1</v>
      </c>
    </row>
    <row r="7287" spans="1:17" x14ac:dyDescent="0.55000000000000004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  <c r="Q7287">
        <f t="shared" si="113"/>
        <v>1</v>
      </c>
    </row>
    <row r="7288" spans="1:17" x14ac:dyDescent="0.55000000000000004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  <c r="Q7288">
        <f t="shared" si="113"/>
        <v>1</v>
      </c>
    </row>
    <row r="7289" spans="1:17" x14ac:dyDescent="0.55000000000000004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  <c r="Q7289">
        <f t="shared" si="113"/>
        <v>0</v>
      </c>
    </row>
    <row r="7290" spans="1:17" x14ac:dyDescent="0.55000000000000004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  <c r="Q7290">
        <f t="shared" si="113"/>
        <v>0</v>
      </c>
    </row>
    <row r="7291" spans="1:17" x14ac:dyDescent="0.55000000000000004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  <c r="Q7291">
        <f t="shared" si="113"/>
        <v>0</v>
      </c>
    </row>
    <row r="7292" spans="1:17" x14ac:dyDescent="0.55000000000000004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  <c r="Q7292">
        <f t="shared" si="113"/>
        <v>0</v>
      </c>
    </row>
    <row r="7293" spans="1:17" x14ac:dyDescent="0.55000000000000004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  <c r="Q7293">
        <f t="shared" si="113"/>
        <v>0</v>
      </c>
    </row>
    <row r="7294" spans="1:17" x14ac:dyDescent="0.55000000000000004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  <c r="Q7294">
        <f t="shared" si="113"/>
        <v>0</v>
      </c>
    </row>
    <row r="7295" spans="1:17" x14ac:dyDescent="0.55000000000000004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  <c r="Q7295">
        <f t="shared" si="113"/>
        <v>0</v>
      </c>
    </row>
    <row r="7296" spans="1:17" x14ac:dyDescent="0.55000000000000004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  <c r="Q7296">
        <f t="shared" si="113"/>
        <v>0</v>
      </c>
    </row>
    <row r="7297" spans="1:17" x14ac:dyDescent="0.55000000000000004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  <c r="Q7297">
        <f t="shared" si="113"/>
        <v>0</v>
      </c>
    </row>
    <row r="7298" spans="1:17" x14ac:dyDescent="0.55000000000000004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  <c r="Q7298">
        <f t="shared" si="113"/>
        <v>0</v>
      </c>
    </row>
    <row r="7299" spans="1:17" x14ac:dyDescent="0.55000000000000004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  <c r="Q7299">
        <f t="shared" ref="Q7299:Q7362" si="114">IF(ISNUMBER(SEARCH("Luxury",J7299)),1,0)</f>
        <v>0</v>
      </c>
    </row>
    <row r="7300" spans="1:17" x14ac:dyDescent="0.55000000000000004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  <c r="Q7300">
        <f t="shared" si="114"/>
        <v>0</v>
      </c>
    </row>
    <row r="7301" spans="1:17" x14ac:dyDescent="0.55000000000000004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  <c r="Q7301">
        <f t="shared" si="114"/>
        <v>0</v>
      </c>
    </row>
    <row r="7302" spans="1:17" x14ac:dyDescent="0.55000000000000004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  <c r="Q7302">
        <f t="shared" si="114"/>
        <v>0</v>
      </c>
    </row>
    <row r="7303" spans="1:17" x14ac:dyDescent="0.55000000000000004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  <c r="Q7303">
        <f t="shared" si="114"/>
        <v>0</v>
      </c>
    </row>
    <row r="7304" spans="1:17" x14ac:dyDescent="0.55000000000000004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  <c r="Q7304">
        <f t="shared" si="114"/>
        <v>0</v>
      </c>
    </row>
    <row r="7305" spans="1:17" x14ac:dyDescent="0.55000000000000004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  <c r="Q7305">
        <f t="shared" si="114"/>
        <v>0</v>
      </c>
    </row>
    <row r="7306" spans="1:17" x14ac:dyDescent="0.55000000000000004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  <c r="Q7306">
        <f t="shared" si="114"/>
        <v>0</v>
      </c>
    </row>
    <row r="7307" spans="1:17" x14ac:dyDescent="0.55000000000000004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  <c r="Q7307">
        <f t="shared" si="114"/>
        <v>0</v>
      </c>
    </row>
    <row r="7308" spans="1:17" x14ac:dyDescent="0.55000000000000004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  <c r="Q7308">
        <f t="shared" si="114"/>
        <v>0</v>
      </c>
    </row>
    <row r="7309" spans="1:17" x14ac:dyDescent="0.55000000000000004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  <c r="Q7309">
        <f t="shared" si="114"/>
        <v>0</v>
      </c>
    </row>
    <row r="7310" spans="1:17" x14ac:dyDescent="0.55000000000000004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  <c r="Q7310">
        <f t="shared" si="114"/>
        <v>0</v>
      </c>
    </row>
    <row r="7311" spans="1:17" x14ac:dyDescent="0.55000000000000004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  <c r="Q7311">
        <f t="shared" si="114"/>
        <v>0</v>
      </c>
    </row>
    <row r="7312" spans="1:17" x14ac:dyDescent="0.55000000000000004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  <c r="Q7312">
        <f t="shared" si="114"/>
        <v>0</v>
      </c>
    </row>
    <row r="7313" spans="1:17" x14ac:dyDescent="0.55000000000000004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  <c r="Q7313">
        <f t="shared" si="114"/>
        <v>0</v>
      </c>
    </row>
    <row r="7314" spans="1:17" x14ac:dyDescent="0.55000000000000004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  <c r="Q7314">
        <f t="shared" si="114"/>
        <v>0</v>
      </c>
    </row>
    <row r="7315" spans="1:17" x14ac:dyDescent="0.55000000000000004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  <c r="Q7315">
        <f t="shared" si="114"/>
        <v>0</v>
      </c>
    </row>
    <row r="7316" spans="1:17" x14ac:dyDescent="0.55000000000000004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  <c r="Q7316">
        <f t="shared" si="114"/>
        <v>0</v>
      </c>
    </row>
    <row r="7317" spans="1:17" x14ac:dyDescent="0.55000000000000004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  <c r="Q7317">
        <f t="shared" si="114"/>
        <v>0</v>
      </c>
    </row>
    <row r="7318" spans="1:17" x14ac:dyDescent="0.55000000000000004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  <c r="Q7318">
        <f t="shared" si="114"/>
        <v>0</v>
      </c>
    </row>
    <row r="7319" spans="1:17" x14ac:dyDescent="0.55000000000000004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  <c r="Q7319">
        <f t="shared" si="114"/>
        <v>0</v>
      </c>
    </row>
    <row r="7320" spans="1:17" x14ac:dyDescent="0.55000000000000004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  <c r="Q7320">
        <f t="shared" si="114"/>
        <v>0</v>
      </c>
    </row>
    <row r="7321" spans="1:17" x14ac:dyDescent="0.55000000000000004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  <c r="Q7321">
        <f t="shared" si="114"/>
        <v>0</v>
      </c>
    </row>
    <row r="7322" spans="1:17" x14ac:dyDescent="0.55000000000000004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  <c r="Q7322">
        <f t="shared" si="114"/>
        <v>0</v>
      </c>
    </row>
    <row r="7323" spans="1:17" x14ac:dyDescent="0.55000000000000004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  <c r="Q7323">
        <f t="shared" si="114"/>
        <v>0</v>
      </c>
    </row>
    <row r="7324" spans="1:17" x14ac:dyDescent="0.55000000000000004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  <c r="Q7324">
        <f t="shared" si="114"/>
        <v>0</v>
      </c>
    </row>
    <row r="7325" spans="1:17" x14ac:dyDescent="0.55000000000000004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  <c r="Q7325">
        <f t="shared" si="114"/>
        <v>0</v>
      </c>
    </row>
    <row r="7326" spans="1:17" x14ac:dyDescent="0.55000000000000004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  <c r="Q7326">
        <f t="shared" si="114"/>
        <v>0</v>
      </c>
    </row>
    <row r="7327" spans="1:17" x14ac:dyDescent="0.55000000000000004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  <c r="Q7327">
        <f t="shared" si="114"/>
        <v>0</v>
      </c>
    </row>
    <row r="7328" spans="1:17" x14ac:dyDescent="0.55000000000000004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  <c r="Q7328">
        <f t="shared" si="114"/>
        <v>0</v>
      </c>
    </row>
    <row r="7329" spans="1:17" x14ac:dyDescent="0.55000000000000004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  <c r="Q7329">
        <f t="shared" si="114"/>
        <v>0</v>
      </c>
    </row>
    <row r="7330" spans="1:17" x14ac:dyDescent="0.55000000000000004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  <c r="Q7330">
        <f t="shared" si="114"/>
        <v>0</v>
      </c>
    </row>
    <row r="7331" spans="1:17" x14ac:dyDescent="0.55000000000000004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  <c r="Q7331">
        <f t="shared" si="114"/>
        <v>0</v>
      </c>
    </row>
    <row r="7332" spans="1:17" x14ac:dyDescent="0.55000000000000004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  <c r="Q7332">
        <f t="shared" si="114"/>
        <v>0</v>
      </c>
    </row>
    <row r="7333" spans="1:17" x14ac:dyDescent="0.55000000000000004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  <c r="Q7333">
        <f t="shared" si="114"/>
        <v>0</v>
      </c>
    </row>
    <row r="7334" spans="1:17" x14ac:dyDescent="0.55000000000000004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  <c r="Q7334">
        <f t="shared" si="114"/>
        <v>0</v>
      </c>
    </row>
    <row r="7335" spans="1:17" x14ac:dyDescent="0.55000000000000004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  <c r="Q7335">
        <f t="shared" si="114"/>
        <v>0</v>
      </c>
    </row>
    <row r="7336" spans="1:17" x14ac:dyDescent="0.55000000000000004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  <c r="Q7336">
        <f t="shared" si="114"/>
        <v>0</v>
      </c>
    </row>
    <row r="7337" spans="1:17" x14ac:dyDescent="0.55000000000000004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  <c r="Q7337">
        <f t="shared" si="114"/>
        <v>0</v>
      </c>
    </row>
    <row r="7338" spans="1:17" x14ac:dyDescent="0.55000000000000004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  <c r="Q7338">
        <f t="shared" si="114"/>
        <v>0</v>
      </c>
    </row>
    <row r="7339" spans="1:17" x14ac:dyDescent="0.55000000000000004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  <c r="Q7339">
        <f t="shared" si="114"/>
        <v>0</v>
      </c>
    </row>
    <row r="7340" spans="1:17" x14ac:dyDescent="0.55000000000000004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  <c r="Q7340">
        <f t="shared" si="114"/>
        <v>0</v>
      </c>
    </row>
    <row r="7341" spans="1:17" x14ac:dyDescent="0.55000000000000004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  <c r="Q7341">
        <f t="shared" si="114"/>
        <v>0</v>
      </c>
    </row>
    <row r="7342" spans="1:17" x14ac:dyDescent="0.55000000000000004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  <c r="Q7342">
        <f t="shared" si="114"/>
        <v>0</v>
      </c>
    </row>
    <row r="7343" spans="1:17" x14ac:dyDescent="0.55000000000000004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  <c r="Q7343">
        <f t="shared" si="114"/>
        <v>0</v>
      </c>
    </row>
    <row r="7344" spans="1:17" x14ac:dyDescent="0.55000000000000004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  <c r="Q7344">
        <f t="shared" si="114"/>
        <v>0</v>
      </c>
    </row>
    <row r="7345" spans="1:17" x14ac:dyDescent="0.55000000000000004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  <c r="Q7345">
        <f t="shared" si="114"/>
        <v>0</v>
      </c>
    </row>
    <row r="7346" spans="1:17" x14ac:dyDescent="0.55000000000000004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  <c r="Q7346">
        <f t="shared" si="114"/>
        <v>0</v>
      </c>
    </row>
    <row r="7347" spans="1:17" x14ac:dyDescent="0.55000000000000004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  <c r="Q7347">
        <f t="shared" si="114"/>
        <v>0</v>
      </c>
    </row>
    <row r="7348" spans="1:17" x14ac:dyDescent="0.55000000000000004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  <c r="Q7348">
        <f t="shared" si="114"/>
        <v>0</v>
      </c>
    </row>
    <row r="7349" spans="1:17" x14ac:dyDescent="0.55000000000000004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  <c r="Q7349">
        <f t="shared" si="114"/>
        <v>0</v>
      </c>
    </row>
    <row r="7350" spans="1:17" x14ac:dyDescent="0.55000000000000004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  <c r="Q7350">
        <f t="shared" si="114"/>
        <v>0</v>
      </c>
    </row>
    <row r="7351" spans="1:17" x14ac:dyDescent="0.55000000000000004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  <c r="Q7351">
        <f t="shared" si="114"/>
        <v>0</v>
      </c>
    </row>
    <row r="7352" spans="1:17" x14ac:dyDescent="0.55000000000000004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  <c r="Q7352">
        <f t="shared" si="114"/>
        <v>0</v>
      </c>
    </row>
    <row r="7353" spans="1:17" x14ac:dyDescent="0.55000000000000004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  <c r="Q7353">
        <f t="shared" si="114"/>
        <v>0</v>
      </c>
    </row>
    <row r="7354" spans="1:17" x14ac:dyDescent="0.55000000000000004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  <c r="Q7354">
        <f t="shared" si="114"/>
        <v>0</v>
      </c>
    </row>
    <row r="7355" spans="1:17" x14ac:dyDescent="0.55000000000000004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  <c r="Q7355">
        <f t="shared" si="114"/>
        <v>0</v>
      </c>
    </row>
    <row r="7356" spans="1:17" x14ac:dyDescent="0.55000000000000004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  <c r="Q7356">
        <f t="shared" si="114"/>
        <v>0</v>
      </c>
    </row>
    <row r="7357" spans="1:17" x14ac:dyDescent="0.55000000000000004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  <c r="Q7357">
        <f t="shared" si="114"/>
        <v>0</v>
      </c>
    </row>
    <row r="7358" spans="1:17" x14ac:dyDescent="0.55000000000000004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  <c r="Q7358">
        <f t="shared" si="114"/>
        <v>0</v>
      </c>
    </row>
    <row r="7359" spans="1:17" x14ac:dyDescent="0.55000000000000004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  <c r="Q7359">
        <f t="shared" si="114"/>
        <v>0</v>
      </c>
    </row>
    <row r="7360" spans="1:17" x14ac:dyDescent="0.55000000000000004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  <c r="Q7360">
        <f t="shared" si="114"/>
        <v>0</v>
      </c>
    </row>
    <row r="7361" spans="1:17" x14ac:dyDescent="0.55000000000000004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  <c r="Q7361">
        <f t="shared" si="114"/>
        <v>0</v>
      </c>
    </row>
    <row r="7362" spans="1:17" x14ac:dyDescent="0.55000000000000004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  <c r="Q7362">
        <f t="shared" si="114"/>
        <v>0</v>
      </c>
    </row>
    <row r="7363" spans="1:17" x14ac:dyDescent="0.55000000000000004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  <c r="Q7363">
        <f t="shared" ref="Q7363:Q7426" si="115">IF(ISNUMBER(SEARCH("Luxury",J7363)),1,0)</f>
        <v>0</v>
      </c>
    </row>
    <row r="7364" spans="1:17" x14ac:dyDescent="0.55000000000000004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  <c r="Q7364">
        <f t="shared" si="115"/>
        <v>0</v>
      </c>
    </row>
    <row r="7365" spans="1:17" x14ac:dyDescent="0.55000000000000004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  <c r="Q7365">
        <f t="shared" si="115"/>
        <v>0</v>
      </c>
    </row>
    <row r="7366" spans="1:17" x14ac:dyDescent="0.55000000000000004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  <c r="Q7366">
        <f t="shared" si="115"/>
        <v>0</v>
      </c>
    </row>
    <row r="7367" spans="1:17" x14ac:dyDescent="0.55000000000000004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  <c r="Q7367">
        <f t="shared" si="115"/>
        <v>0</v>
      </c>
    </row>
    <row r="7368" spans="1:17" x14ac:dyDescent="0.55000000000000004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  <c r="Q7368">
        <f t="shared" si="115"/>
        <v>0</v>
      </c>
    </row>
    <row r="7369" spans="1:17" x14ac:dyDescent="0.55000000000000004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  <c r="Q7369">
        <f t="shared" si="115"/>
        <v>0</v>
      </c>
    </row>
    <row r="7370" spans="1:17" x14ac:dyDescent="0.55000000000000004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  <c r="Q7370">
        <f t="shared" si="115"/>
        <v>0</v>
      </c>
    </row>
    <row r="7371" spans="1:17" x14ac:dyDescent="0.55000000000000004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  <c r="Q7371">
        <f t="shared" si="115"/>
        <v>0</v>
      </c>
    </row>
    <row r="7372" spans="1:17" x14ac:dyDescent="0.55000000000000004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  <c r="Q7372">
        <f t="shared" si="115"/>
        <v>0</v>
      </c>
    </row>
    <row r="7373" spans="1:17" x14ac:dyDescent="0.55000000000000004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  <c r="Q7373">
        <f t="shared" si="115"/>
        <v>0</v>
      </c>
    </row>
    <row r="7374" spans="1:17" x14ac:dyDescent="0.55000000000000004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  <c r="Q7374">
        <f t="shared" si="115"/>
        <v>0</v>
      </c>
    </row>
    <row r="7375" spans="1:17" x14ac:dyDescent="0.55000000000000004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  <c r="Q7375">
        <f t="shared" si="115"/>
        <v>0</v>
      </c>
    </row>
    <row r="7376" spans="1:17" x14ac:dyDescent="0.55000000000000004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  <c r="Q7376">
        <f t="shared" si="115"/>
        <v>0</v>
      </c>
    </row>
    <row r="7377" spans="1:17" x14ac:dyDescent="0.55000000000000004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  <c r="Q7377">
        <f t="shared" si="115"/>
        <v>0</v>
      </c>
    </row>
    <row r="7378" spans="1:17" x14ac:dyDescent="0.55000000000000004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  <c r="Q7378">
        <f t="shared" si="115"/>
        <v>0</v>
      </c>
    </row>
    <row r="7379" spans="1:17" x14ac:dyDescent="0.55000000000000004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  <c r="Q7379">
        <f t="shared" si="115"/>
        <v>0</v>
      </c>
    </row>
    <row r="7380" spans="1:17" x14ac:dyDescent="0.55000000000000004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  <c r="Q7380">
        <f t="shared" si="115"/>
        <v>0</v>
      </c>
    </row>
    <row r="7381" spans="1:17" x14ac:dyDescent="0.55000000000000004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  <c r="Q7381">
        <f t="shared" si="115"/>
        <v>0</v>
      </c>
    </row>
    <row r="7382" spans="1:17" x14ac:dyDescent="0.55000000000000004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  <c r="Q7382">
        <f t="shared" si="115"/>
        <v>0</v>
      </c>
    </row>
    <row r="7383" spans="1:17" x14ac:dyDescent="0.55000000000000004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  <c r="Q7383">
        <f t="shared" si="115"/>
        <v>0</v>
      </c>
    </row>
    <row r="7384" spans="1:17" x14ac:dyDescent="0.55000000000000004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  <c r="Q7384">
        <f t="shared" si="115"/>
        <v>0</v>
      </c>
    </row>
    <row r="7385" spans="1:17" x14ac:dyDescent="0.55000000000000004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  <c r="Q7385">
        <f t="shared" si="115"/>
        <v>0</v>
      </c>
    </row>
    <row r="7386" spans="1:17" x14ac:dyDescent="0.55000000000000004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  <c r="Q7386">
        <f t="shared" si="115"/>
        <v>0</v>
      </c>
    </row>
    <row r="7387" spans="1:17" x14ac:dyDescent="0.55000000000000004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  <c r="Q7387">
        <f t="shared" si="115"/>
        <v>0</v>
      </c>
    </row>
    <row r="7388" spans="1:17" x14ac:dyDescent="0.55000000000000004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  <c r="Q7388">
        <f t="shared" si="115"/>
        <v>0</v>
      </c>
    </row>
    <row r="7389" spans="1:17" x14ac:dyDescent="0.55000000000000004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  <c r="Q7389">
        <f t="shared" si="115"/>
        <v>0</v>
      </c>
    </row>
    <row r="7390" spans="1:17" x14ac:dyDescent="0.55000000000000004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  <c r="Q7390">
        <f t="shared" si="115"/>
        <v>0</v>
      </c>
    </row>
    <row r="7391" spans="1:17" x14ac:dyDescent="0.55000000000000004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  <c r="Q7391">
        <f t="shared" si="115"/>
        <v>0</v>
      </c>
    </row>
    <row r="7392" spans="1:17" x14ac:dyDescent="0.55000000000000004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  <c r="Q7392">
        <f t="shared" si="115"/>
        <v>0</v>
      </c>
    </row>
    <row r="7393" spans="1:17" x14ac:dyDescent="0.55000000000000004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  <c r="Q7393">
        <f t="shared" si="115"/>
        <v>0</v>
      </c>
    </row>
    <row r="7394" spans="1:17" x14ac:dyDescent="0.55000000000000004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  <c r="Q7394">
        <f t="shared" si="115"/>
        <v>0</v>
      </c>
    </row>
    <row r="7395" spans="1:17" x14ac:dyDescent="0.55000000000000004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  <c r="Q7395">
        <f t="shared" si="115"/>
        <v>0</v>
      </c>
    </row>
    <row r="7396" spans="1:17" x14ac:dyDescent="0.55000000000000004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  <c r="Q7396">
        <f t="shared" si="115"/>
        <v>0</v>
      </c>
    </row>
    <row r="7397" spans="1:17" x14ac:dyDescent="0.55000000000000004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  <c r="Q7397">
        <f t="shared" si="115"/>
        <v>0</v>
      </c>
    </row>
    <row r="7398" spans="1:17" x14ac:dyDescent="0.55000000000000004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  <c r="Q7398">
        <f t="shared" si="115"/>
        <v>0</v>
      </c>
    </row>
    <row r="7399" spans="1:17" x14ac:dyDescent="0.55000000000000004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  <c r="Q7399">
        <f t="shared" si="115"/>
        <v>0</v>
      </c>
    </row>
    <row r="7400" spans="1:17" x14ac:dyDescent="0.55000000000000004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  <c r="Q7400">
        <f t="shared" si="115"/>
        <v>0</v>
      </c>
    </row>
    <row r="7401" spans="1:17" x14ac:dyDescent="0.55000000000000004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  <c r="Q7401">
        <f t="shared" si="115"/>
        <v>0</v>
      </c>
    </row>
    <row r="7402" spans="1:17" x14ac:dyDescent="0.55000000000000004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  <c r="Q7402">
        <f t="shared" si="115"/>
        <v>0</v>
      </c>
    </row>
    <row r="7403" spans="1:17" x14ac:dyDescent="0.55000000000000004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  <c r="Q7403">
        <f t="shared" si="115"/>
        <v>0</v>
      </c>
    </row>
    <row r="7404" spans="1:17" x14ac:dyDescent="0.55000000000000004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  <c r="Q7404">
        <f t="shared" si="115"/>
        <v>0</v>
      </c>
    </row>
    <row r="7405" spans="1:17" x14ac:dyDescent="0.55000000000000004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  <c r="Q7405">
        <f t="shared" si="115"/>
        <v>0</v>
      </c>
    </row>
    <row r="7406" spans="1:17" x14ac:dyDescent="0.55000000000000004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  <c r="Q7406">
        <f t="shared" si="115"/>
        <v>0</v>
      </c>
    </row>
    <row r="7407" spans="1:17" x14ac:dyDescent="0.55000000000000004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  <c r="Q7407">
        <f t="shared" si="115"/>
        <v>0</v>
      </c>
    </row>
    <row r="7408" spans="1:17" x14ac:dyDescent="0.55000000000000004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  <c r="Q7408">
        <f t="shared" si="115"/>
        <v>0</v>
      </c>
    </row>
    <row r="7409" spans="1:17" x14ac:dyDescent="0.55000000000000004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  <c r="Q7409">
        <f t="shared" si="115"/>
        <v>0</v>
      </c>
    </row>
    <row r="7410" spans="1:17" x14ac:dyDescent="0.55000000000000004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  <c r="Q7410">
        <f t="shared" si="115"/>
        <v>0</v>
      </c>
    </row>
    <row r="7411" spans="1:17" x14ac:dyDescent="0.55000000000000004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  <c r="Q7411">
        <f t="shared" si="115"/>
        <v>0</v>
      </c>
    </row>
    <row r="7412" spans="1:17" x14ac:dyDescent="0.55000000000000004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  <c r="Q7412">
        <f t="shared" si="115"/>
        <v>0</v>
      </c>
    </row>
    <row r="7413" spans="1:17" x14ac:dyDescent="0.55000000000000004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  <c r="Q7413">
        <f t="shared" si="115"/>
        <v>0</v>
      </c>
    </row>
    <row r="7414" spans="1:17" x14ac:dyDescent="0.55000000000000004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  <c r="Q7414">
        <f t="shared" si="115"/>
        <v>0</v>
      </c>
    </row>
    <row r="7415" spans="1:17" x14ac:dyDescent="0.55000000000000004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  <c r="Q7415">
        <f t="shared" si="115"/>
        <v>0</v>
      </c>
    </row>
    <row r="7416" spans="1:17" x14ac:dyDescent="0.55000000000000004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  <c r="Q7416">
        <f t="shared" si="115"/>
        <v>0</v>
      </c>
    </row>
    <row r="7417" spans="1:17" x14ac:dyDescent="0.55000000000000004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  <c r="Q7417">
        <f t="shared" si="115"/>
        <v>1</v>
      </c>
    </row>
    <row r="7418" spans="1:17" x14ac:dyDescent="0.55000000000000004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  <c r="Q7418">
        <f t="shared" si="115"/>
        <v>1</v>
      </c>
    </row>
    <row r="7419" spans="1:17" x14ac:dyDescent="0.55000000000000004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  <c r="Q7419">
        <f t="shared" si="115"/>
        <v>1</v>
      </c>
    </row>
    <row r="7420" spans="1:17" x14ac:dyDescent="0.55000000000000004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  <c r="Q7420">
        <f t="shared" si="115"/>
        <v>1</v>
      </c>
    </row>
    <row r="7421" spans="1:17" x14ac:dyDescent="0.55000000000000004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  <c r="Q7421">
        <f t="shared" si="115"/>
        <v>1</v>
      </c>
    </row>
    <row r="7422" spans="1:17" x14ac:dyDescent="0.55000000000000004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  <c r="Q7422">
        <f t="shared" si="115"/>
        <v>1</v>
      </c>
    </row>
    <row r="7423" spans="1:17" x14ac:dyDescent="0.55000000000000004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  <c r="Q7423">
        <f t="shared" si="115"/>
        <v>1</v>
      </c>
    </row>
    <row r="7424" spans="1:17" x14ac:dyDescent="0.55000000000000004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  <c r="Q7424">
        <f t="shared" si="115"/>
        <v>1</v>
      </c>
    </row>
    <row r="7425" spans="1:17" x14ac:dyDescent="0.55000000000000004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  <c r="Q7425">
        <f t="shared" si="115"/>
        <v>1</v>
      </c>
    </row>
    <row r="7426" spans="1:17" x14ac:dyDescent="0.55000000000000004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  <c r="Q7426">
        <f t="shared" si="115"/>
        <v>1</v>
      </c>
    </row>
    <row r="7427" spans="1:17" x14ac:dyDescent="0.55000000000000004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  <c r="Q7427">
        <f t="shared" ref="Q7427:Q7490" si="116">IF(ISNUMBER(SEARCH("Luxury",J7427)),1,0)</f>
        <v>1</v>
      </c>
    </row>
    <row r="7428" spans="1:17" x14ac:dyDescent="0.55000000000000004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  <c r="Q7428">
        <f t="shared" si="116"/>
        <v>1</v>
      </c>
    </row>
    <row r="7429" spans="1:17" x14ac:dyDescent="0.55000000000000004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  <c r="Q7429">
        <f t="shared" si="116"/>
        <v>1</v>
      </c>
    </row>
    <row r="7430" spans="1:17" x14ac:dyDescent="0.55000000000000004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  <c r="Q7430">
        <f t="shared" si="116"/>
        <v>1</v>
      </c>
    </row>
    <row r="7431" spans="1:17" x14ac:dyDescent="0.55000000000000004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  <c r="Q7431">
        <f t="shared" si="116"/>
        <v>1</v>
      </c>
    </row>
    <row r="7432" spans="1:17" x14ac:dyDescent="0.55000000000000004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  <c r="Q7432">
        <f t="shared" si="116"/>
        <v>1</v>
      </c>
    </row>
    <row r="7433" spans="1:17" x14ac:dyDescent="0.55000000000000004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  <c r="Q7433">
        <f t="shared" si="116"/>
        <v>1</v>
      </c>
    </row>
    <row r="7434" spans="1:17" x14ac:dyDescent="0.55000000000000004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  <c r="Q7434">
        <f t="shared" si="116"/>
        <v>1</v>
      </c>
    </row>
    <row r="7435" spans="1:17" x14ac:dyDescent="0.55000000000000004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  <c r="Q7435">
        <f t="shared" si="116"/>
        <v>1</v>
      </c>
    </row>
    <row r="7436" spans="1:17" x14ac:dyDescent="0.55000000000000004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  <c r="Q7436">
        <f t="shared" si="116"/>
        <v>1</v>
      </c>
    </row>
    <row r="7437" spans="1:17" x14ac:dyDescent="0.55000000000000004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  <c r="Q7437">
        <f t="shared" si="116"/>
        <v>1</v>
      </c>
    </row>
    <row r="7438" spans="1:17" x14ac:dyDescent="0.55000000000000004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  <c r="Q7438">
        <f t="shared" si="116"/>
        <v>1</v>
      </c>
    </row>
    <row r="7439" spans="1:17" x14ac:dyDescent="0.55000000000000004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  <c r="Q7439">
        <f t="shared" si="116"/>
        <v>0</v>
      </c>
    </row>
    <row r="7440" spans="1:17" x14ac:dyDescent="0.55000000000000004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  <c r="Q7440">
        <f t="shared" si="116"/>
        <v>0</v>
      </c>
    </row>
    <row r="7441" spans="1:17" x14ac:dyDescent="0.55000000000000004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  <c r="Q7441">
        <f t="shared" si="116"/>
        <v>0</v>
      </c>
    </row>
    <row r="7442" spans="1:17" x14ac:dyDescent="0.55000000000000004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  <c r="Q7442">
        <f t="shared" si="116"/>
        <v>0</v>
      </c>
    </row>
    <row r="7443" spans="1:17" x14ac:dyDescent="0.55000000000000004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  <c r="Q7443">
        <f t="shared" si="116"/>
        <v>0</v>
      </c>
    </row>
    <row r="7444" spans="1:17" x14ac:dyDescent="0.55000000000000004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  <c r="Q7444">
        <f t="shared" si="116"/>
        <v>0</v>
      </c>
    </row>
    <row r="7445" spans="1:17" x14ac:dyDescent="0.55000000000000004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  <c r="Q7445">
        <f t="shared" si="116"/>
        <v>1</v>
      </c>
    </row>
    <row r="7446" spans="1:17" x14ac:dyDescent="0.55000000000000004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  <c r="Q7446">
        <f t="shared" si="116"/>
        <v>1</v>
      </c>
    </row>
    <row r="7447" spans="1:17" x14ac:dyDescent="0.55000000000000004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  <c r="Q7447">
        <f t="shared" si="116"/>
        <v>0</v>
      </c>
    </row>
    <row r="7448" spans="1:17" x14ac:dyDescent="0.55000000000000004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  <c r="Q7448">
        <f t="shared" si="116"/>
        <v>0</v>
      </c>
    </row>
    <row r="7449" spans="1:17" x14ac:dyDescent="0.55000000000000004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  <c r="Q7449">
        <f t="shared" si="116"/>
        <v>0</v>
      </c>
    </row>
    <row r="7450" spans="1:17" x14ac:dyDescent="0.55000000000000004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  <c r="Q7450">
        <f t="shared" si="116"/>
        <v>0</v>
      </c>
    </row>
    <row r="7451" spans="1:17" x14ac:dyDescent="0.55000000000000004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  <c r="Q7451">
        <f t="shared" si="116"/>
        <v>0</v>
      </c>
    </row>
    <row r="7452" spans="1:17" x14ac:dyDescent="0.55000000000000004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  <c r="Q7452">
        <f t="shared" si="116"/>
        <v>0</v>
      </c>
    </row>
    <row r="7453" spans="1:17" x14ac:dyDescent="0.55000000000000004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  <c r="Q7453">
        <f t="shared" si="116"/>
        <v>0</v>
      </c>
    </row>
    <row r="7454" spans="1:17" x14ac:dyDescent="0.55000000000000004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  <c r="Q7454">
        <f t="shared" si="116"/>
        <v>0</v>
      </c>
    </row>
    <row r="7455" spans="1:17" x14ac:dyDescent="0.55000000000000004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  <c r="Q7455">
        <f t="shared" si="116"/>
        <v>0</v>
      </c>
    </row>
    <row r="7456" spans="1:17" x14ac:dyDescent="0.55000000000000004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  <c r="Q7456">
        <f t="shared" si="116"/>
        <v>0</v>
      </c>
    </row>
    <row r="7457" spans="1:17" x14ac:dyDescent="0.55000000000000004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  <c r="Q7457">
        <f t="shared" si="116"/>
        <v>0</v>
      </c>
    </row>
    <row r="7458" spans="1:17" x14ac:dyDescent="0.55000000000000004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  <c r="Q7458">
        <f t="shared" si="116"/>
        <v>0</v>
      </c>
    </row>
    <row r="7459" spans="1:17" x14ac:dyDescent="0.55000000000000004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  <c r="Q7459">
        <f t="shared" si="116"/>
        <v>0</v>
      </c>
    </row>
    <row r="7460" spans="1:17" x14ac:dyDescent="0.55000000000000004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  <c r="Q7460">
        <f t="shared" si="116"/>
        <v>0</v>
      </c>
    </row>
    <row r="7461" spans="1:17" x14ac:dyDescent="0.55000000000000004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  <c r="Q7461">
        <f t="shared" si="116"/>
        <v>0</v>
      </c>
    </row>
    <row r="7462" spans="1:17" x14ac:dyDescent="0.55000000000000004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  <c r="Q7462">
        <f t="shared" si="116"/>
        <v>0</v>
      </c>
    </row>
    <row r="7463" spans="1:17" x14ac:dyDescent="0.55000000000000004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  <c r="Q7463">
        <f t="shared" si="116"/>
        <v>0</v>
      </c>
    </row>
    <row r="7464" spans="1:17" x14ac:dyDescent="0.55000000000000004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  <c r="Q7464">
        <f t="shared" si="116"/>
        <v>0</v>
      </c>
    </row>
    <row r="7465" spans="1:17" x14ac:dyDescent="0.55000000000000004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  <c r="Q7465">
        <f t="shared" si="116"/>
        <v>0</v>
      </c>
    </row>
    <row r="7466" spans="1:17" x14ac:dyDescent="0.55000000000000004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  <c r="Q7466">
        <f t="shared" si="116"/>
        <v>0</v>
      </c>
    </row>
    <row r="7467" spans="1:17" x14ac:dyDescent="0.55000000000000004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  <c r="Q7467">
        <f t="shared" si="116"/>
        <v>0</v>
      </c>
    </row>
    <row r="7468" spans="1:17" x14ac:dyDescent="0.55000000000000004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  <c r="Q7468">
        <f t="shared" si="116"/>
        <v>0</v>
      </c>
    </row>
    <row r="7469" spans="1:17" x14ac:dyDescent="0.55000000000000004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  <c r="Q7469">
        <f t="shared" si="116"/>
        <v>0</v>
      </c>
    </row>
    <row r="7470" spans="1:17" x14ac:dyDescent="0.55000000000000004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  <c r="Q7470">
        <f t="shared" si="116"/>
        <v>0</v>
      </c>
    </row>
    <row r="7471" spans="1:17" x14ac:dyDescent="0.55000000000000004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  <c r="Q7471">
        <f t="shared" si="116"/>
        <v>0</v>
      </c>
    </row>
    <row r="7472" spans="1:17" x14ac:dyDescent="0.55000000000000004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  <c r="Q7472">
        <f t="shared" si="116"/>
        <v>0</v>
      </c>
    </row>
    <row r="7473" spans="1:17" x14ac:dyDescent="0.55000000000000004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  <c r="Q7473">
        <f t="shared" si="116"/>
        <v>0</v>
      </c>
    </row>
    <row r="7474" spans="1:17" x14ac:dyDescent="0.55000000000000004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  <c r="Q7474">
        <f t="shared" si="116"/>
        <v>0</v>
      </c>
    </row>
    <row r="7475" spans="1:17" x14ac:dyDescent="0.55000000000000004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  <c r="Q7475">
        <f t="shared" si="116"/>
        <v>0</v>
      </c>
    </row>
    <row r="7476" spans="1:17" x14ac:dyDescent="0.55000000000000004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  <c r="Q7476">
        <f t="shared" si="116"/>
        <v>0</v>
      </c>
    </row>
    <row r="7477" spans="1:17" x14ac:dyDescent="0.55000000000000004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  <c r="Q7477">
        <f t="shared" si="116"/>
        <v>0</v>
      </c>
    </row>
    <row r="7478" spans="1:17" x14ac:dyDescent="0.55000000000000004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  <c r="Q7478">
        <f t="shared" si="116"/>
        <v>0</v>
      </c>
    </row>
    <row r="7479" spans="1:17" x14ac:dyDescent="0.55000000000000004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  <c r="Q7479">
        <f t="shared" si="116"/>
        <v>0</v>
      </c>
    </row>
    <row r="7480" spans="1:17" x14ac:dyDescent="0.55000000000000004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  <c r="Q7480">
        <f t="shared" si="116"/>
        <v>0</v>
      </c>
    </row>
    <row r="7481" spans="1:17" x14ac:dyDescent="0.55000000000000004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  <c r="Q7481">
        <f t="shared" si="116"/>
        <v>0</v>
      </c>
    </row>
    <row r="7482" spans="1:17" x14ac:dyDescent="0.55000000000000004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  <c r="Q7482">
        <f t="shared" si="116"/>
        <v>0</v>
      </c>
    </row>
    <row r="7483" spans="1:17" x14ac:dyDescent="0.55000000000000004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  <c r="Q7483">
        <f t="shared" si="116"/>
        <v>0</v>
      </c>
    </row>
    <row r="7484" spans="1:17" x14ac:dyDescent="0.55000000000000004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  <c r="Q7484">
        <f t="shared" si="116"/>
        <v>0</v>
      </c>
    </row>
    <row r="7485" spans="1:17" x14ac:dyDescent="0.55000000000000004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  <c r="Q7485">
        <f t="shared" si="116"/>
        <v>0</v>
      </c>
    </row>
    <row r="7486" spans="1:17" x14ac:dyDescent="0.55000000000000004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  <c r="Q7486">
        <f t="shared" si="116"/>
        <v>0</v>
      </c>
    </row>
    <row r="7487" spans="1:17" x14ac:dyDescent="0.55000000000000004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  <c r="Q7487">
        <f t="shared" si="116"/>
        <v>0</v>
      </c>
    </row>
    <row r="7488" spans="1:17" x14ac:dyDescent="0.55000000000000004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  <c r="Q7488">
        <f t="shared" si="116"/>
        <v>0</v>
      </c>
    </row>
    <row r="7489" spans="1:17" x14ac:dyDescent="0.55000000000000004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  <c r="Q7489">
        <f t="shared" si="116"/>
        <v>0</v>
      </c>
    </row>
    <row r="7490" spans="1:17" x14ac:dyDescent="0.55000000000000004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  <c r="Q7490">
        <f t="shared" si="116"/>
        <v>0</v>
      </c>
    </row>
    <row r="7491" spans="1:17" x14ac:dyDescent="0.55000000000000004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  <c r="Q7491">
        <f t="shared" ref="Q7491:Q7554" si="117">IF(ISNUMBER(SEARCH("Luxury",J7491)),1,0)</f>
        <v>0</v>
      </c>
    </row>
    <row r="7492" spans="1:17" x14ac:dyDescent="0.55000000000000004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  <c r="Q7492">
        <f t="shared" si="117"/>
        <v>0</v>
      </c>
    </row>
    <row r="7493" spans="1:17" x14ac:dyDescent="0.55000000000000004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  <c r="Q7493">
        <f t="shared" si="117"/>
        <v>0</v>
      </c>
    </row>
    <row r="7494" spans="1:17" x14ac:dyDescent="0.55000000000000004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  <c r="Q7494">
        <f t="shared" si="117"/>
        <v>0</v>
      </c>
    </row>
    <row r="7495" spans="1:17" x14ac:dyDescent="0.55000000000000004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  <c r="Q7495">
        <f t="shared" si="117"/>
        <v>0</v>
      </c>
    </row>
    <row r="7496" spans="1:17" x14ac:dyDescent="0.55000000000000004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  <c r="Q7496">
        <f t="shared" si="117"/>
        <v>0</v>
      </c>
    </row>
    <row r="7497" spans="1:17" x14ac:dyDescent="0.55000000000000004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  <c r="Q7497">
        <f t="shared" si="117"/>
        <v>0</v>
      </c>
    </row>
    <row r="7498" spans="1:17" x14ac:dyDescent="0.55000000000000004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  <c r="Q7498">
        <f t="shared" si="117"/>
        <v>0</v>
      </c>
    </row>
    <row r="7499" spans="1:17" x14ac:dyDescent="0.55000000000000004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  <c r="Q7499">
        <f t="shared" si="117"/>
        <v>0</v>
      </c>
    </row>
    <row r="7500" spans="1:17" x14ac:dyDescent="0.55000000000000004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  <c r="Q7500">
        <f t="shared" si="117"/>
        <v>0</v>
      </c>
    </row>
    <row r="7501" spans="1:17" x14ac:dyDescent="0.55000000000000004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  <c r="Q7501">
        <f t="shared" si="117"/>
        <v>0</v>
      </c>
    </row>
    <row r="7502" spans="1:17" x14ac:dyDescent="0.55000000000000004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  <c r="Q7502">
        <f t="shared" si="117"/>
        <v>0</v>
      </c>
    </row>
    <row r="7503" spans="1:17" x14ac:dyDescent="0.55000000000000004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  <c r="Q7503">
        <f t="shared" si="117"/>
        <v>0</v>
      </c>
    </row>
    <row r="7504" spans="1:17" x14ac:dyDescent="0.55000000000000004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  <c r="Q7504">
        <f t="shared" si="117"/>
        <v>0</v>
      </c>
    </row>
    <row r="7505" spans="1:17" x14ac:dyDescent="0.55000000000000004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  <c r="Q7505">
        <f t="shared" si="117"/>
        <v>0</v>
      </c>
    </row>
    <row r="7506" spans="1:17" x14ac:dyDescent="0.55000000000000004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  <c r="Q7506">
        <f t="shared" si="117"/>
        <v>0</v>
      </c>
    </row>
    <row r="7507" spans="1:17" x14ac:dyDescent="0.55000000000000004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  <c r="Q7507">
        <f t="shared" si="117"/>
        <v>0</v>
      </c>
    </row>
    <row r="7508" spans="1:17" x14ac:dyDescent="0.55000000000000004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  <c r="Q7508">
        <f t="shared" si="117"/>
        <v>0</v>
      </c>
    </row>
    <row r="7509" spans="1:17" x14ac:dyDescent="0.55000000000000004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  <c r="Q7509">
        <f t="shared" si="117"/>
        <v>0</v>
      </c>
    </row>
    <row r="7510" spans="1:17" x14ac:dyDescent="0.55000000000000004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  <c r="Q7510">
        <f t="shared" si="117"/>
        <v>0</v>
      </c>
    </row>
    <row r="7511" spans="1:17" x14ac:dyDescent="0.55000000000000004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  <c r="Q7511">
        <f t="shared" si="117"/>
        <v>0</v>
      </c>
    </row>
    <row r="7512" spans="1:17" x14ac:dyDescent="0.55000000000000004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  <c r="Q7512">
        <f t="shared" si="117"/>
        <v>0</v>
      </c>
    </row>
    <row r="7513" spans="1:17" x14ac:dyDescent="0.55000000000000004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  <c r="Q7513">
        <f t="shared" si="117"/>
        <v>0</v>
      </c>
    </row>
    <row r="7514" spans="1:17" x14ac:dyDescent="0.55000000000000004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  <c r="Q7514">
        <f t="shared" si="117"/>
        <v>0</v>
      </c>
    </row>
    <row r="7515" spans="1:17" x14ac:dyDescent="0.55000000000000004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  <c r="Q7515">
        <f t="shared" si="117"/>
        <v>0</v>
      </c>
    </row>
    <row r="7516" spans="1:17" x14ac:dyDescent="0.55000000000000004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  <c r="Q7516">
        <f t="shared" si="117"/>
        <v>0</v>
      </c>
    </row>
    <row r="7517" spans="1:17" x14ac:dyDescent="0.55000000000000004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  <c r="Q7517">
        <f t="shared" si="117"/>
        <v>0</v>
      </c>
    </row>
    <row r="7518" spans="1:17" x14ac:dyDescent="0.55000000000000004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  <c r="Q7518">
        <f t="shared" si="117"/>
        <v>0</v>
      </c>
    </row>
    <row r="7519" spans="1:17" x14ac:dyDescent="0.55000000000000004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  <c r="Q7519">
        <f t="shared" si="117"/>
        <v>0</v>
      </c>
    </row>
    <row r="7520" spans="1:17" x14ac:dyDescent="0.55000000000000004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  <c r="Q7520">
        <f t="shared" si="117"/>
        <v>0</v>
      </c>
    </row>
    <row r="7521" spans="1:17" x14ac:dyDescent="0.55000000000000004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  <c r="Q7521">
        <f t="shared" si="117"/>
        <v>0</v>
      </c>
    </row>
    <row r="7522" spans="1:17" x14ac:dyDescent="0.55000000000000004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  <c r="Q7522">
        <f t="shared" si="117"/>
        <v>0</v>
      </c>
    </row>
    <row r="7523" spans="1:17" x14ac:dyDescent="0.55000000000000004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  <c r="Q7523">
        <f t="shared" si="117"/>
        <v>0</v>
      </c>
    </row>
    <row r="7524" spans="1:17" x14ac:dyDescent="0.55000000000000004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  <c r="Q7524">
        <f t="shared" si="117"/>
        <v>0</v>
      </c>
    </row>
    <row r="7525" spans="1:17" x14ac:dyDescent="0.55000000000000004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  <c r="Q7525">
        <f t="shared" si="117"/>
        <v>0</v>
      </c>
    </row>
    <row r="7526" spans="1:17" x14ac:dyDescent="0.55000000000000004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  <c r="Q7526">
        <f t="shared" si="117"/>
        <v>0</v>
      </c>
    </row>
    <row r="7527" spans="1:17" x14ac:dyDescent="0.55000000000000004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  <c r="Q7527">
        <f t="shared" si="117"/>
        <v>0</v>
      </c>
    </row>
    <row r="7528" spans="1:17" x14ac:dyDescent="0.55000000000000004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  <c r="Q7528">
        <f t="shared" si="117"/>
        <v>0</v>
      </c>
    </row>
    <row r="7529" spans="1:17" x14ac:dyDescent="0.55000000000000004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  <c r="Q7529">
        <f t="shared" si="117"/>
        <v>0</v>
      </c>
    </row>
    <row r="7530" spans="1:17" x14ac:dyDescent="0.55000000000000004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  <c r="Q7530">
        <f t="shared" si="117"/>
        <v>0</v>
      </c>
    </row>
    <row r="7531" spans="1:17" x14ac:dyDescent="0.55000000000000004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  <c r="Q7531">
        <f t="shared" si="117"/>
        <v>0</v>
      </c>
    </row>
    <row r="7532" spans="1:17" x14ac:dyDescent="0.55000000000000004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  <c r="Q7532">
        <f t="shared" si="117"/>
        <v>0</v>
      </c>
    </row>
    <row r="7533" spans="1:17" x14ac:dyDescent="0.55000000000000004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  <c r="Q7533">
        <f t="shared" si="117"/>
        <v>0</v>
      </c>
    </row>
    <row r="7534" spans="1:17" x14ac:dyDescent="0.55000000000000004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  <c r="Q7534">
        <f t="shared" si="117"/>
        <v>0</v>
      </c>
    </row>
    <row r="7535" spans="1:17" x14ac:dyDescent="0.55000000000000004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  <c r="Q7535">
        <f t="shared" si="117"/>
        <v>0</v>
      </c>
    </row>
    <row r="7536" spans="1:17" x14ac:dyDescent="0.55000000000000004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  <c r="Q7536">
        <f t="shared" si="117"/>
        <v>0</v>
      </c>
    </row>
    <row r="7537" spans="1:17" x14ac:dyDescent="0.55000000000000004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  <c r="Q7537">
        <f t="shared" si="117"/>
        <v>0</v>
      </c>
    </row>
    <row r="7538" spans="1:17" x14ac:dyDescent="0.55000000000000004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  <c r="Q7538">
        <f t="shared" si="117"/>
        <v>0</v>
      </c>
    </row>
    <row r="7539" spans="1:17" x14ac:dyDescent="0.55000000000000004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  <c r="Q7539">
        <f t="shared" si="117"/>
        <v>0</v>
      </c>
    </row>
    <row r="7540" spans="1:17" x14ac:dyDescent="0.55000000000000004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  <c r="Q7540">
        <f t="shared" si="117"/>
        <v>0</v>
      </c>
    </row>
    <row r="7541" spans="1:17" x14ac:dyDescent="0.55000000000000004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  <c r="Q7541">
        <f t="shared" si="117"/>
        <v>0</v>
      </c>
    </row>
    <row r="7542" spans="1:17" x14ac:dyDescent="0.55000000000000004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  <c r="Q7542">
        <f t="shared" si="117"/>
        <v>0</v>
      </c>
    </row>
    <row r="7543" spans="1:17" x14ac:dyDescent="0.55000000000000004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  <c r="Q7543">
        <f t="shared" si="117"/>
        <v>0</v>
      </c>
    </row>
    <row r="7544" spans="1:17" x14ac:dyDescent="0.55000000000000004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  <c r="Q7544">
        <f t="shared" si="117"/>
        <v>1</v>
      </c>
    </row>
    <row r="7545" spans="1:17" x14ac:dyDescent="0.55000000000000004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  <c r="Q7545">
        <f t="shared" si="117"/>
        <v>1</v>
      </c>
    </row>
    <row r="7546" spans="1:17" x14ac:dyDescent="0.55000000000000004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  <c r="Q7546">
        <f t="shared" si="117"/>
        <v>1</v>
      </c>
    </row>
    <row r="7547" spans="1:17" x14ac:dyDescent="0.55000000000000004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  <c r="Q7547">
        <f t="shared" si="117"/>
        <v>1</v>
      </c>
    </row>
    <row r="7548" spans="1:17" x14ac:dyDescent="0.55000000000000004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  <c r="Q7548">
        <f t="shared" si="117"/>
        <v>1</v>
      </c>
    </row>
    <row r="7549" spans="1:17" x14ac:dyDescent="0.55000000000000004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  <c r="Q7549">
        <f t="shared" si="117"/>
        <v>1</v>
      </c>
    </row>
    <row r="7550" spans="1:17" x14ac:dyDescent="0.55000000000000004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  <c r="Q7550">
        <f t="shared" si="117"/>
        <v>1</v>
      </c>
    </row>
    <row r="7551" spans="1:17" x14ac:dyDescent="0.55000000000000004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  <c r="Q7551">
        <f t="shared" si="117"/>
        <v>1</v>
      </c>
    </row>
    <row r="7552" spans="1:17" x14ac:dyDescent="0.55000000000000004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  <c r="Q7552">
        <f t="shared" si="117"/>
        <v>1</v>
      </c>
    </row>
    <row r="7553" spans="1:17" x14ac:dyDescent="0.55000000000000004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  <c r="Q7553">
        <f t="shared" si="117"/>
        <v>1</v>
      </c>
    </row>
    <row r="7554" spans="1:17" x14ac:dyDescent="0.55000000000000004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  <c r="Q7554">
        <f t="shared" si="117"/>
        <v>1</v>
      </c>
    </row>
    <row r="7555" spans="1:17" x14ac:dyDescent="0.55000000000000004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  <c r="Q7555">
        <f t="shared" ref="Q7555:Q7618" si="118">IF(ISNUMBER(SEARCH("Luxury",J7555)),1,0)</f>
        <v>1</v>
      </c>
    </row>
    <row r="7556" spans="1:17" x14ac:dyDescent="0.55000000000000004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  <c r="Q7556">
        <f t="shared" si="118"/>
        <v>1</v>
      </c>
    </row>
    <row r="7557" spans="1:17" x14ac:dyDescent="0.55000000000000004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  <c r="Q7557">
        <f t="shared" si="118"/>
        <v>1</v>
      </c>
    </row>
    <row r="7558" spans="1:17" x14ac:dyDescent="0.55000000000000004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  <c r="Q7558">
        <f t="shared" si="118"/>
        <v>1</v>
      </c>
    </row>
    <row r="7559" spans="1:17" x14ac:dyDescent="0.55000000000000004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  <c r="Q7559">
        <f t="shared" si="118"/>
        <v>1</v>
      </c>
    </row>
    <row r="7560" spans="1:17" x14ac:dyDescent="0.55000000000000004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  <c r="Q7560">
        <f t="shared" si="118"/>
        <v>1</v>
      </c>
    </row>
    <row r="7561" spans="1:17" x14ac:dyDescent="0.55000000000000004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  <c r="Q7561">
        <f t="shared" si="118"/>
        <v>1</v>
      </c>
    </row>
    <row r="7562" spans="1:17" x14ac:dyDescent="0.55000000000000004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  <c r="Q7562">
        <f t="shared" si="118"/>
        <v>1</v>
      </c>
    </row>
    <row r="7563" spans="1:17" x14ac:dyDescent="0.55000000000000004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  <c r="Q7563">
        <f t="shared" si="118"/>
        <v>1</v>
      </c>
    </row>
    <row r="7564" spans="1:17" x14ac:dyDescent="0.55000000000000004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  <c r="Q7564">
        <f t="shared" si="118"/>
        <v>1</v>
      </c>
    </row>
    <row r="7565" spans="1:17" x14ac:dyDescent="0.55000000000000004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  <c r="Q7565">
        <f t="shared" si="118"/>
        <v>1</v>
      </c>
    </row>
    <row r="7566" spans="1:17" x14ac:dyDescent="0.55000000000000004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  <c r="Q7566">
        <f t="shared" si="118"/>
        <v>1</v>
      </c>
    </row>
    <row r="7567" spans="1:17" x14ac:dyDescent="0.55000000000000004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  <c r="Q7567">
        <f t="shared" si="118"/>
        <v>0</v>
      </c>
    </row>
    <row r="7568" spans="1:17" x14ac:dyDescent="0.55000000000000004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  <c r="Q7568">
        <f t="shared" si="118"/>
        <v>0</v>
      </c>
    </row>
    <row r="7569" spans="1:17" x14ac:dyDescent="0.55000000000000004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  <c r="Q7569">
        <f t="shared" si="118"/>
        <v>0</v>
      </c>
    </row>
    <row r="7570" spans="1:17" x14ac:dyDescent="0.55000000000000004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  <c r="Q7570">
        <f t="shared" si="118"/>
        <v>0</v>
      </c>
    </row>
    <row r="7571" spans="1:17" x14ac:dyDescent="0.55000000000000004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  <c r="Q7571">
        <f t="shared" si="118"/>
        <v>0</v>
      </c>
    </row>
    <row r="7572" spans="1:17" x14ac:dyDescent="0.55000000000000004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  <c r="Q7572">
        <f t="shared" si="118"/>
        <v>0</v>
      </c>
    </row>
    <row r="7573" spans="1:17" x14ac:dyDescent="0.55000000000000004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  <c r="Q7573">
        <f t="shared" si="118"/>
        <v>0</v>
      </c>
    </row>
    <row r="7574" spans="1:17" x14ac:dyDescent="0.55000000000000004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  <c r="Q7574">
        <f t="shared" si="118"/>
        <v>0</v>
      </c>
    </row>
    <row r="7575" spans="1:17" x14ac:dyDescent="0.55000000000000004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  <c r="Q7575">
        <f t="shared" si="118"/>
        <v>0</v>
      </c>
    </row>
    <row r="7576" spans="1:17" x14ac:dyDescent="0.55000000000000004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  <c r="Q7576">
        <f t="shared" si="118"/>
        <v>0</v>
      </c>
    </row>
    <row r="7577" spans="1:17" x14ac:dyDescent="0.55000000000000004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  <c r="Q7577">
        <f t="shared" si="118"/>
        <v>0</v>
      </c>
    </row>
    <row r="7578" spans="1:17" x14ac:dyDescent="0.55000000000000004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  <c r="Q7578">
        <f t="shared" si="118"/>
        <v>0</v>
      </c>
    </row>
    <row r="7579" spans="1:17" x14ac:dyDescent="0.55000000000000004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  <c r="Q7579">
        <f t="shared" si="118"/>
        <v>0</v>
      </c>
    </row>
    <row r="7580" spans="1:17" x14ac:dyDescent="0.55000000000000004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  <c r="Q7580">
        <f t="shared" si="118"/>
        <v>0</v>
      </c>
    </row>
    <row r="7581" spans="1:17" x14ac:dyDescent="0.55000000000000004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  <c r="Q7581">
        <f t="shared" si="118"/>
        <v>0</v>
      </c>
    </row>
    <row r="7582" spans="1:17" x14ac:dyDescent="0.55000000000000004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  <c r="Q7582">
        <f t="shared" si="118"/>
        <v>0</v>
      </c>
    </row>
    <row r="7583" spans="1:17" x14ac:dyDescent="0.55000000000000004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  <c r="Q7583">
        <f t="shared" si="118"/>
        <v>0</v>
      </c>
    </row>
    <row r="7584" spans="1:17" x14ac:dyDescent="0.55000000000000004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  <c r="Q7584">
        <f t="shared" si="118"/>
        <v>0</v>
      </c>
    </row>
    <row r="7585" spans="1:17" x14ac:dyDescent="0.55000000000000004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  <c r="Q7585">
        <f t="shared" si="118"/>
        <v>0</v>
      </c>
    </row>
    <row r="7586" spans="1:17" x14ac:dyDescent="0.55000000000000004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  <c r="Q7586">
        <f t="shared" si="118"/>
        <v>0</v>
      </c>
    </row>
    <row r="7587" spans="1:17" x14ac:dyDescent="0.55000000000000004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  <c r="Q7587">
        <f t="shared" si="118"/>
        <v>0</v>
      </c>
    </row>
    <row r="7588" spans="1:17" x14ac:dyDescent="0.55000000000000004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  <c r="Q7588">
        <f t="shared" si="118"/>
        <v>0</v>
      </c>
    </row>
    <row r="7589" spans="1:17" x14ac:dyDescent="0.55000000000000004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  <c r="Q7589">
        <f t="shared" si="118"/>
        <v>0</v>
      </c>
    </row>
    <row r="7590" spans="1:17" x14ac:dyDescent="0.55000000000000004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  <c r="Q7590">
        <f t="shared" si="118"/>
        <v>0</v>
      </c>
    </row>
    <row r="7591" spans="1:17" x14ac:dyDescent="0.55000000000000004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  <c r="Q7591">
        <f t="shared" si="118"/>
        <v>0</v>
      </c>
    </row>
    <row r="7592" spans="1:17" x14ac:dyDescent="0.55000000000000004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  <c r="Q7592">
        <f t="shared" si="118"/>
        <v>0</v>
      </c>
    </row>
    <row r="7593" spans="1:17" x14ac:dyDescent="0.55000000000000004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  <c r="Q7593">
        <f t="shared" si="118"/>
        <v>0</v>
      </c>
    </row>
    <row r="7594" spans="1:17" x14ac:dyDescent="0.55000000000000004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  <c r="Q7594">
        <f t="shared" si="118"/>
        <v>0</v>
      </c>
    </row>
    <row r="7595" spans="1:17" x14ac:dyDescent="0.55000000000000004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  <c r="Q7595">
        <f t="shared" si="118"/>
        <v>0</v>
      </c>
    </row>
    <row r="7596" spans="1:17" x14ac:dyDescent="0.55000000000000004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  <c r="Q7596">
        <f t="shared" si="118"/>
        <v>0</v>
      </c>
    </row>
    <row r="7597" spans="1:17" x14ac:dyDescent="0.55000000000000004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  <c r="Q7597">
        <f t="shared" si="118"/>
        <v>0</v>
      </c>
    </row>
    <row r="7598" spans="1:17" x14ac:dyDescent="0.55000000000000004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  <c r="Q7598">
        <f t="shared" si="118"/>
        <v>0</v>
      </c>
    </row>
    <row r="7599" spans="1:17" x14ac:dyDescent="0.55000000000000004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  <c r="Q7599">
        <f t="shared" si="118"/>
        <v>0</v>
      </c>
    </row>
    <row r="7600" spans="1:17" x14ac:dyDescent="0.55000000000000004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  <c r="Q7600">
        <f t="shared" si="118"/>
        <v>0</v>
      </c>
    </row>
    <row r="7601" spans="1:17" x14ac:dyDescent="0.55000000000000004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  <c r="Q7601">
        <f t="shared" si="118"/>
        <v>0</v>
      </c>
    </row>
    <row r="7602" spans="1:17" x14ac:dyDescent="0.55000000000000004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  <c r="Q7602">
        <f t="shared" si="118"/>
        <v>0</v>
      </c>
    </row>
    <row r="7603" spans="1:17" x14ac:dyDescent="0.55000000000000004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  <c r="Q7603">
        <f t="shared" si="118"/>
        <v>0</v>
      </c>
    </row>
    <row r="7604" spans="1:17" x14ac:dyDescent="0.55000000000000004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  <c r="Q7604">
        <f t="shared" si="118"/>
        <v>0</v>
      </c>
    </row>
    <row r="7605" spans="1:17" x14ac:dyDescent="0.55000000000000004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  <c r="Q7605">
        <f t="shared" si="118"/>
        <v>0</v>
      </c>
    </row>
    <row r="7606" spans="1:17" x14ac:dyDescent="0.55000000000000004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  <c r="Q7606">
        <f t="shared" si="118"/>
        <v>0</v>
      </c>
    </row>
    <row r="7607" spans="1:17" x14ac:dyDescent="0.55000000000000004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  <c r="Q7607">
        <f t="shared" si="118"/>
        <v>0</v>
      </c>
    </row>
    <row r="7608" spans="1:17" x14ac:dyDescent="0.55000000000000004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  <c r="Q7608">
        <f t="shared" si="118"/>
        <v>0</v>
      </c>
    </row>
    <row r="7609" spans="1:17" x14ac:dyDescent="0.55000000000000004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  <c r="Q7609">
        <f t="shared" si="118"/>
        <v>0</v>
      </c>
    </row>
    <row r="7610" spans="1:17" x14ac:dyDescent="0.55000000000000004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  <c r="Q7610">
        <f t="shared" si="118"/>
        <v>0</v>
      </c>
    </row>
    <row r="7611" spans="1:17" x14ac:dyDescent="0.55000000000000004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  <c r="Q7611">
        <f t="shared" si="118"/>
        <v>0</v>
      </c>
    </row>
    <row r="7612" spans="1:17" x14ac:dyDescent="0.55000000000000004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  <c r="Q7612">
        <f t="shared" si="118"/>
        <v>0</v>
      </c>
    </row>
    <row r="7613" spans="1:17" x14ac:dyDescent="0.55000000000000004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  <c r="Q7613">
        <f t="shared" si="118"/>
        <v>0</v>
      </c>
    </row>
    <row r="7614" spans="1:17" x14ac:dyDescent="0.55000000000000004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  <c r="Q7614">
        <f t="shared" si="118"/>
        <v>0</v>
      </c>
    </row>
    <row r="7615" spans="1:17" x14ac:dyDescent="0.55000000000000004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  <c r="Q7615">
        <f t="shared" si="118"/>
        <v>0</v>
      </c>
    </row>
    <row r="7616" spans="1:17" x14ac:dyDescent="0.55000000000000004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  <c r="Q7616">
        <f t="shared" si="118"/>
        <v>0</v>
      </c>
    </row>
    <row r="7617" spans="1:17" x14ac:dyDescent="0.55000000000000004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  <c r="Q7617">
        <f t="shared" si="118"/>
        <v>0</v>
      </c>
    </row>
    <row r="7618" spans="1:17" x14ac:dyDescent="0.55000000000000004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  <c r="Q7618">
        <f t="shared" si="118"/>
        <v>0</v>
      </c>
    </row>
    <row r="7619" spans="1:17" x14ac:dyDescent="0.55000000000000004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  <c r="Q7619">
        <f t="shared" ref="Q7619:Q7682" si="119">IF(ISNUMBER(SEARCH("Luxury",J7619)),1,0)</f>
        <v>0</v>
      </c>
    </row>
    <row r="7620" spans="1:17" x14ac:dyDescent="0.55000000000000004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  <c r="Q7620">
        <f t="shared" si="119"/>
        <v>0</v>
      </c>
    </row>
    <row r="7621" spans="1:17" x14ac:dyDescent="0.55000000000000004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  <c r="Q7621">
        <f t="shared" si="119"/>
        <v>0</v>
      </c>
    </row>
    <row r="7622" spans="1:17" x14ac:dyDescent="0.55000000000000004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  <c r="Q7622">
        <f t="shared" si="119"/>
        <v>0</v>
      </c>
    </row>
    <row r="7623" spans="1:17" x14ac:dyDescent="0.55000000000000004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  <c r="Q7623">
        <f t="shared" si="119"/>
        <v>0</v>
      </c>
    </row>
    <row r="7624" spans="1:17" x14ac:dyDescent="0.55000000000000004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  <c r="Q7624">
        <f t="shared" si="119"/>
        <v>0</v>
      </c>
    </row>
    <row r="7625" spans="1:17" x14ac:dyDescent="0.55000000000000004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  <c r="Q7625">
        <f t="shared" si="119"/>
        <v>0</v>
      </c>
    </row>
    <row r="7626" spans="1:17" x14ac:dyDescent="0.55000000000000004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  <c r="Q7626">
        <f t="shared" si="119"/>
        <v>0</v>
      </c>
    </row>
    <row r="7627" spans="1:17" x14ac:dyDescent="0.55000000000000004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  <c r="Q7627">
        <f t="shared" si="119"/>
        <v>0</v>
      </c>
    </row>
    <row r="7628" spans="1:17" x14ac:dyDescent="0.55000000000000004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  <c r="Q7628">
        <f t="shared" si="119"/>
        <v>0</v>
      </c>
    </row>
    <row r="7629" spans="1:17" x14ac:dyDescent="0.55000000000000004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  <c r="Q7629">
        <f t="shared" si="119"/>
        <v>0</v>
      </c>
    </row>
    <row r="7630" spans="1:17" x14ac:dyDescent="0.55000000000000004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  <c r="Q7630">
        <f t="shared" si="119"/>
        <v>0</v>
      </c>
    </row>
    <row r="7631" spans="1:17" x14ac:dyDescent="0.55000000000000004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  <c r="Q7631">
        <f t="shared" si="119"/>
        <v>0</v>
      </c>
    </row>
    <row r="7632" spans="1:17" x14ac:dyDescent="0.55000000000000004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  <c r="Q7632">
        <f t="shared" si="119"/>
        <v>0</v>
      </c>
    </row>
    <row r="7633" spans="1:17" x14ac:dyDescent="0.55000000000000004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  <c r="Q7633">
        <f t="shared" si="119"/>
        <v>0</v>
      </c>
    </row>
    <row r="7634" spans="1:17" x14ac:dyDescent="0.55000000000000004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  <c r="Q7634">
        <f t="shared" si="119"/>
        <v>0</v>
      </c>
    </row>
    <row r="7635" spans="1:17" x14ac:dyDescent="0.55000000000000004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  <c r="Q7635">
        <f t="shared" si="119"/>
        <v>0</v>
      </c>
    </row>
    <row r="7636" spans="1:17" x14ac:dyDescent="0.55000000000000004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  <c r="Q7636">
        <f t="shared" si="119"/>
        <v>0</v>
      </c>
    </row>
    <row r="7637" spans="1:17" x14ac:dyDescent="0.55000000000000004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  <c r="Q7637">
        <f t="shared" si="119"/>
        <v>0</v>
      </c>
    </row>
    <row r="7638" spans="1:17" x14ac:dyDescent="0.55000000000000004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  <c r="Q7638">
        <f t="shared" si="119"/>
        <v>0</v>
      </c>
    </row>
    <row r="7639" spans="1:17" x14ac:dyDescent="0.55000000000000004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  <c r="Q7639">
        <f t="shared" si="119"/>
        <v>0</v>
      </c>
    </row>
    <row r="7640" spans="1:17" x14ac:dyDescent="0.55000000000000004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  <c r="Q7640">
        <f t="shared" si="119"/>
        <v>0</v>
      </c>
    </row>
    <row r="7641" spans="1:17" x14ac:dyDescent="0.55000000000000004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  <c r="Q7641">
        <f t="shared" si="119"/>
        <v>0</v>
      </c>
    </row>
    <row r="7642" spans="1:17" x14ac:dyDescent="0.55000000000000004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  <c r="Q7642">
        <f t="shared" si="119"/>
        <v>0</v>
      </c>
    </row>
    <row r="7643" spans="1:17" x14ac:dyDescent="0.55000000000000004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  <c r="Q7643">
        <f t="shared" si="119"/>
        <v>0</v>
      </c>
    </row>
    <row r="7644" spans="1:17" x14ac:dyDescent="0.55000000000000004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  <c r="Q7644">
        <f t="shared" si="119"/>
        <v>0</v>
      </c>
    </row>
    <row r="7645" spans="1:17" x14ac:dyDescent="0.55000000000000004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  <c r="Q7645">
        <f t="shared" si="119"/>
        <v>0</v>
      </c>
    </row>
    <row r="7646" spans="1:17" x14ac:dyDescent="0.55000000000000004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  <c r="Q7646">
        <f t="shared" si="119"/>
        <v>0</v>
      </c>
    </row>
    <row r="7647" spans="1:17" x14ac:dyDescent="0.55000000000000004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  <c r="Q7647">
        <f t="shared" si="119"/>
        <v>0</v>
      </c>
    </row>
    <row r="7648" spans="1:17" x14ac:dyDescent="0.55000000000000004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  <c r="Q7648">
        <f t="shared" si="119"/>
        <v>0</v>
      </c>
    </row>
    <row r="7649" spans="1:17" x14ac:dyDescent="0.55000000000000004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  <c r="Q7649">
        <f t="shared" si="119"/>
        <v>0</v>
      </c>
    </row>
    <row r="7650" spans="1:17" x14ac:dyDescent="0.55000000000000004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  <c r="Q7650">
        <f t="shared" si="119"/>
        <v>0</v>
      </c>
    </row>
    <row r="7651" spans="1:17" x14ac:dyDescent="0.55000000000000004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  <c r="Q7651">
        <f t="shared" si="119"/>
        <v>0</v>
      </c>
    </row>
    <row r="7652" spans="1:17" x14ac:dyDescent="0.55000000000000004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  <c r="Q7652">
        <f t="shared" si="119"/>
        <v>0</v>
      </c>
    </row>
    <row r="7653" spans="1:17" x14ac:dyDescent="0.55000000000000004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  <c r="Q7653">
        <f t="shared" si="119"/>
        <v>0</v>
      </c>
    </row>
    <row r="7654" spans="1:17" x14ac:dyDescent="0.55000000000000004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  <c r="Q7654">
        <f t="shared" si="119"/>
        <v>0</v>
      </c>
    </row>
    <row r="7655" spans="1:17" x14ac:dyDescent="0.55000000000000004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  <c r="Q7655">
        <f t="shared" si="119"/>
        <v>0</v>
      </c>
    </row>
    <row r="7656" spans="1:17" x14ac:dyDescent="0.55000000000000004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  <c r="Q7656">
        <f t="shared" si="119"/>
        <v>0</v>
      </c>
    </row>
    <row r="7657" spans="1:17" x14ac:dyDescent="0.55000000000000004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  <c r="Q7657">
        <f t="shared" si="119"/>
        <v>0</v>
      </c>
    </row>
    <row r="7658" spans="1:17" x14ac:dyDescent="0.55000000000000004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  <c r="Q7658">
        <f t="shared" si="119"/>
        <v>0</v>
      </c>
    </row>
    <row r="7659" spans="1:17" x14ac:dyDescent="0.55000000000000004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  <c r="Q7659">
        <f t="shared" si="119"/>
        <v>0</v>
      </c>
    </row>
    <row r="7660" spans="1:17" x14ac:dyDescent="0.55000000000000004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  <c r="Q7660">
        <f t="shared" si="119"/>
        <v>0</v>
      </c>
    </row>
    <row r="7661" spans="1:17" x14ac:dyDescent="0.55000000000000004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  <c r="Q7661">
        <f t="shared" si="119"/>
        <v>0</v>
      </c>
    </row>
    <row r="7662" spans="1:17" x14ac:dyDescent="0.55000000000000004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  <c r="Q7662">
        <f t="shared" si="119"/>
        <v>0</v>
      </c>
    </row>
    <row r="7663" spans="1:17" x14ac:dyDescent="0.55000000000000004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  <c r="Q7663">
        <f t="shared" si="119"/>
        <v>0</v>
      </c>
    </row>
    <row r="7664" spans="1:17" x14ac:dyDescent="0.55000000000000004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  <c r="Q7664">
        <f t="shared" si="119"/>
        <v>0</v>
      </c>
    </row>
    <row r="7665" spans="1:17" x14ac:dyDescent="0.55000000000000004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  <c r="Q7665">
        <f t="shared" si="119"/>
        <v>0</v>
      </c>
    </row>
    <row r="7666" spans="1:17" x14ac:dyDescent="0.55000000000000004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  <c r="Q7666">
        <f t="shared" si="119"/>
        <v>0</v>
      </c>
    </row>
    <row r="7667" spans="1:17" x14ac:dyDescent="0.55000000000000004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  <c r="Q7667">
        <f t="shared" si="119"/>
        <v>0</v>
      </c>
    </row>
    <row r="7668" spans="1:17" x14ac:dyDescent="0.55000000000000004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  <c r="Q7668">
        <f t="shared" si="119"/>
        <v>0</v>
      </c>
    </row>
    <row r="7669" spans="1:17" x14ac:dyDescent="0.55000000000000004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  <c r="Q7669">
        <f t="shared" si="119"/>
        <v>0</v>
      </c>
    </row>
    <row r="7670" spans="1:17" x14ac:dyDescent="0.55000000000000004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  <c r="Q7670">
        <f t="shared" si="119"/>
        <v>0</v>
      </c>
    </row>
    <row r="7671" spans="1:17" x14ac:dyDescent="0.55000000000000004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  <c r="Q7671">
        <f t="shared" si="119"/>
        <v>0</v>
      </c>
    </row>
    <row r="7672" spans="1:17" x14ac:dyDescent="0.55000000000000004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  <c r="Q7672">
        <f t="shared" si="119"/>
        <v>0</v>
      </c>
    </row>
    <row r="7673" spans="1:17" x14ac:dyDescent="0.55000000000000004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  <c r="Q7673">
        <f t="shared" si="119"/>
        <v>0</v>
      </c>
    </row>
    <row r="7674" spans="1:17" x14ac:dyDescent="0.55000000000000004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  <c r="Q7674">
        <f t="shared" si="119"/>
        <v>0</v>
      </c>
    </row>
    <row r="7675" spans="1:17" x14ac:dyDescent="0.55000000000000004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  <c r="Q7675">
        <f t="shared" si="119"/>
        <v>0</v>
      </c>
    </row>
    <row r="7676" spans="1:17" x14ac:dyDescent="0.55000000000000004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  <c r="Q7676">
        <f t="shared" si="119"/>
        <v>0</v>
      </c>
    </row>
    <row r="7677" spans="1:17" x14ac:dyDescent="0.55000000000000004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  <c r="Q7677">
        <f t="shared" si="119"/>
        <v>0</v>
      </c>
    </row>
    <row r="7678" spans="1:17" x14ac:dyDescent="0.55000000000000004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  <c r="Q7678">
        <f t="shared" si="119"/>
        <v>0</v>
      </c>
    </row>
    <row r="7679" spans="1:17" x14ac:dyDescent="0.55000000000000004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  <c r="Q7679">
        <f t="shared" si="119"/>
        <v>0</v>
      </c>
    </row>
    <row r="7680" spans="1:17" x14ac:dyDescent="0.55000000000000004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  <c r="Q7680">
        <f t="shared" si="119"/>
        <v>0</v>
      </c>
    </row>
    <row r="7681" spans="1:17" x14ac:dyDescent="0.55000000000000004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  <c r="Q7681">
        <f t="shared" si="119"/>
        <v>0</v>
      </c>
    </row>
    <row r="7682" spans="1:17" x14ac:dyDescent="0.55000000000000004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  <c r="Q7682">
        <f t="shared" si="119"/>
        <v>0</v>
      </c>
    </row>
    <row r="7683" spans="1:17" x14ac:dyDescent="0.55000000000000004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  <c r="Q7683">
        <f t="shared" ref="Q7683:Q7746" si="120">IF(ISNUMBER(SEARCH("Luxury",J7683)),1,0)</f>
        <v>0</v>
      </c>
    </row>
    <row r="7684" spans="1:17" x14ac:dyDescent="0.55000000000000004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  <c r="Q7684">
        <f t="shared" si="120"/>
        <v>0</v>
      </c>
    </row>
    <row r="7685" spans="1:17" x14ac:dyDescent="0.55000000000000004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  <c r="Q7685">
        <f t="shared" si="120"/>
        <v>0</v>
      </c>
    </row>
    <row r="7686" spans="1:17" x14ac:dyDescent="0.55000000000000004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  <c r="Q7686">
        <f t="shared" si="120"/>
        <v>0</v>
      </c>
    </row>
    <row r="7687" spans="1:17" x14ac:dyDescent="0.55000000000000004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  <c r="Q7687">
        <f t="shared" si="120"/>
        <v>0</v>
      </c>
    </row>
    <row r="7688" spans="1:17" x14ac:dyDescent="0.55000000000000004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  <c r="Q7688">
        <f t="shared" si="120"/>
        <v>0</v>
      </c>
    </row>
    <row r="7689" spans="1:17" x14ac:dyDescent="0.55000000000000004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  <c r="Q7689">
        <f t="shared" si="120"/>
        <v>0</v>
      </c>
    </row>
    <row r="7690" spans="1:17" x14ac:dyDescent="0.55000000000000004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  <c r="Q7690">
        <f t="shared" si="120"/>
        <v>0</v>
      </c>
    </row>
    <row r="7691" spans="1:17" x14ac:dyDescent="0.55000000000000004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  <c r="Q7691">
        <f t="shared" si="120"/>
        <v>0</v>
      </c>
    </row>
    <row r="7692" spans="1:17" x14ac:dyDescent="0.55000000000000004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  <c r="Q7692">
        <f t="shared" si="120"/>
        <v>0</v>
      </c>
    </row>
    <row r="7693" spans="1:17" x14ac:dyDescent="0.55000000000000004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  <c r="Q7693">
        <f t="shared" si="120"/>
        <v>0</v>
      </c>
    </row>
    <row r="7694" spans="1:17" x14ac:dyDescent="0.55000000000000004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  <c r="Q7694">
        <f t="shared" si="120"/>
        <v>0</v>
      </c>
    </row>
    <row r="7695" spans="1:17" x14ac:dyDescent="0.55000000000000004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  <c r="Q7695">
        <f t="shared" si="120"/>
        <v>0</v>
      </c>
    </row>
    <row r="7696" spans="1:17" x14ac:dyDescent="0.55000000000000004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  <c r="Q7696">
        <f t="shared" si="120"/>
        <v>0</v>
      </c>
    </row>
    <row r="7697" spans="1:17" x14ac:dyDescent="0.55000000000000004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  <c r="Q7697">
        <f t="shared" si="120"/>
        <v>0</v>
      </c>
    </row>
    <row r="7698" spans="1:17" x14ac:dyDescent="0.55000000000000004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  <c r="Q7698">
        <f t="shared" si="120"/>
        <v>0</v>
      </c>
    </row>
    <row r="7699" spans="1:17" x14ac:dyDescent="0.55000000000000004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  <c r="Q7699">
        <f t="shared" si="120"/>
        <v>0</v>
      </c>
    </row>
    <row r="7700" spans="1:17" x14ac:dyDescent="0.55000000000000004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  <c r="Q7700">
        <f t="shared" si="120"/>
        <v>0</v>
      </c>
    </row>
    <row r="7701" spans="1:17" x14ac:dyDescent="0.55000000000000004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  <c r="Q7701">
        <f t="shared" si="120"/>
        <v>0</v>
      </c>
    </row>
    <row r="7702" spans="1:17" x14ac:dyDescent="0.55000000000000004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  <c r="Q7702">
        <f t="shared" si="120"/>
        <v>0</v>
      </c>
    </row>
    <row r="7703" spans="1:17" x14ac:dyDescent="0.55000000000000004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  <c r="Q7703">
        <f t="shared" si="120"/>
        <v>0</v>
      </c>
    </row>
    <row r="7704" spans="1:17" x14ac:dyDescent="0.55000000000000004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  <c r="Q7704">
        <f t="shared" si="120"/>
        <v>0</v>
      </c>
    </row>
    <row r="7705" spans="1:17" x14ac:dyDescent="0.55000000000000004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  <c r="Q7705">
        <f t="shared" si="120"/>
        <v>0</v>
      </c>
    </row>
    <row r="7706" spans="1:17" x14ac:dyDescent="0.55000000000000004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  <c r="Q7706">
        <f t="shared" si="120"/>
        <v>0</v>
      </c>
    </row>
    <row r="7707" spans="1:17" x14ac:dyDescent="0.55000000000000004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  <c r="Q7707">
        <f t="shared" si="120"/>
        <v>0</v>
      </c>
    </row>
    <row r="7708" spans="1:17" x14ac:dyDescent="0.55000000000000004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  <c r="Q7708">
        <f t="shared" si="120"/>
        <v>0</v>
      </c>
    </row>
    <row r="7709" spans="1:17" x14ac:dyDescent="0.55000000000000004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  <c r="Q7709">
        <f t="shared" si="120"/>
        <v>0</v>
      </c>
    </row>
    <row r="7710" spans="1:17" x14ac:dyDescent="0.55000000000000004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  <c r="Q7710">
        <f t="shared" si="120"/>
        <v>0</v>
      </c>
    </row>
    <row r="7711" spans="1:17" x14ac:dyDescent="0.55000000000000004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  <c r="Q7711">
        <f t="shared" si="120"/>
        <v>0</v>
      </c>
    </row>
    <row r="7712" spans="1:17" x14ac:dyDescent="0.55000000000000004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  <c r="Q7712">
        <f t="shared" si="120"/>
        <v>0</v>
      </c>
    </row>
    <row r="7713" spans="1:17" x14ac:dyDescent="0.55000000000000004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  <c r="Q7713">
        <f t="shared" si="120"/>
        <v>0</v>
      </c>
    </row>
    <row r="7714" spans="1:17" x14ac:dyDescent="0.55000000000000004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  <c r="Q7714">
        <f t="shared" si="120"/>
        <v>0</v>
      </c>
    </row>
    <row r="7715" spans="1:17" x14ac:dyDescent="0.55000000000000004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  <c r="Q7715">
        <f t="shared" si="120"/>
        <v>0</v>
      </c>
    </row>
    <row r="7716" spans="1:17" x14ac:dyDescent="0.55000000000000004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  <c r="Q7716">
        <f t="shared" si="120"/>
        <v>0</v>
      </c>
    </row>
    <row r="7717" spans="1:17" x14ac:dyDescent="0.55000000000000004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  <c r="Q7717">
        <f t="shared" si="120"/>
        <v>0</v>
      </c>
    </row>
    <row r="7718" spans="1:17" x14ac:dyDescent="0.55000000000000004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  <c r="Q7718">
        <f t="shared" si="120"/>
        <v>0</v>
      </c>
    </row>
    <row r="7719" spans="1:17" x14ac:dyDescent="0.55000000000000004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  <c r="Q7719">
        <f t="shared" si="120"/>
        <v>0</v>
      </c>
    </row>
    <row r="7720" spans="1:17" x14ac:dyDescent="0.55000000000000004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  <c r="Q7720">
        <f t="shared" si="120"/>
        <v>0</v>
      </c>
    </row>
    <row r="7721" spans="1:17" x14ac:dyDescent="0.55000000000000004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  <c r="Q7721">
        <f t="shared" si="120"/>
        <v>0</v>
      </c>
    </row>
    <row r="7722" spans="1:17" x14ac:dyDescent="0.55000000000000004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  <c r="Q7722">
        <f t="shared" si="120"/>
        <v>0</v>
      </c>
    </row>
    <row r="7723" spans="1:17" x14ac:dyDescent="0.55000000000000004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  <c r="Q7723">
        <f t="shared" si="120"/>
        <v>0</v>
      </c>
    </row>
    <row r="7724" spans="1:17" x14ac:dyDescent="0.55000000000000004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  <c r="Q7724">
        <f t="shared" si="120"/>
        <v>0</v>
      </c>
    </row>
    <row r="7725" spans="1:17" x14ac:dyDescent="0.55000000000000004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  <c r="Q7725">
        <f t="shared" si="120"/>
        <v>0</v>
      </c>
    </row>
    <row r="7726" spans="1:17" x14ac:dyDescent="0.55000000000000004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  <c r="Q7726">
        <f t="shared" si="120"/>
        <v>0</v>
      </c>
    </row>
    <row r="7727" spans="1:17" x14ac:dyDescent="0.55000000000000004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  <c r="Q7727">
        <f t="shared" si="120"/>
        <v>0</v>
      </c>
    </row>
    <row r="7728" spans="1:17" x14ac:dyDescent="0.55000000000000004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  <c r="Q7728">
        <f t="shared" si="120"/>
        <v>0</v>
      </c>
    </row>
    <row r="7729" spans="1:17" x14ac:dyDescent="0.55000000000000004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  <c r="Q7729">
        <f t="shared" si="120"/>
        <v>0</v>
      </c>
    </row>
    <row r="7730" spans="1:17" x14ac:dyDescent="0.55000000000000004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  <c r="Q7730">
        <f t="shared" si="120"/>
        <v>0</v>
      </c>
    </row>
    <row r="7731" spans="1:17" x14ac:dyDescent="0.55000000000000004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  <c r="Q7731">
        <f t="shared" si="120"/>
        <v>0</v>
      </c>
    </row>
    <row r="7732" spans="1:17" x14ac:dyDescent="0.55000000000000004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  <c r="Q7732">
        <f t="shared" si="120"/>
        <v>0</v>
      </c>
    </row>
    <row r="7733" spans="1:17" x14ac:dyDescent="0.55000000000000004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  <c r="Q7733">
        <f t="shared" si="120"/>
        <v>0</v>
      </c>
    </row>
    <row r="7734" spans="1:17" x14ac:dyDescent="0.55000000000000004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  <c r="Q7734">
        <f t="shared" si="120"/>
        <v>0</v>
      </c>
    </row>
    <row r="7735" spans="1:17" x14ac:dyDescent="0.55000000000000004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  <c r="Q7735">
        <f t="shared" si="120"/>
        <v>0</v>
      </c>
    </row>
    <row r="7736" spans="1:17" x14ac:dyDescent="0.55000000000000004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  <c r="Q7736">
        <f t="shared" si="120"/>
        <v>0</v>
      </c>
    </row>
    <row r="7737" spans="1:17" x14ac:dyDescent="0.55000000000000004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  <c r="Q7737">
        <f t="shared" si="120"/>
        <v>0</v>
      </c>
    </row>
    <row r="7738" spans="1:17" x14ac:dyDescent="0.55000000000000004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  <c r="Q7738">
        <f t="shared" si="120"/>
        <v>0</v>
      </c>
    </row>
    <row r="7739" spans="1:17" x14ac:dyDescent="0.55000000000000004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  <c r="Q7739">
        <f t="shared" si="120"/>
        <v>0</v>
      </c>
    </row>
    <row r="7740" spans="1:17" x14ac:dyDescent="0.55000000000000004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  <c r="Q7740">
        <f t="shared" si="120"/>
        <v>0</v>
      </c>
    </row>
    <row r="7741" spans="1:17" x14ac:dyDescent="0.55000000000000004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  <c r="Q7741">
        <f t="shared" si="120"/>
        <v>0</v>
      </c>
    </row>
    <row r="7742" spans="1:17" x14ac:dyDescent="0.55000000000000004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  <c r="Q7742">
        <f t="shared" si="120"/>
        <v>0</v>
      </c>
    </row>
    <row r="7743" spans="1:17" x14ac:dyDescent="0.55000000000000004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  <c r="Q7743">
        <f t="shared" si="120"/>
        <v>0</v>
      </c>
    </row>
    <row r="7744" spans="1:17" x14ac:dyDescent="0.55000000000000004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  <c r="Q7744">
        <f t="shared" si="120"/>
        <v>0</v>
      </c>
    </row>
    <row r="7745" spans="1:17" x14ac:dyDescent="0.55000000000000004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  <c r="Q7745">
        <f t="shared" si="120"/>
        <v>0</v>
      </c>
    </row>
    <row r="7746" spans="1:17" x14ac:dyDescent="0.55000000000000004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  <c r="Q7746">
        <f t="shared" si="120"/>
        <v>0</v>
      </c>
    </row>
    <row r="7747" spans="1:17" x14ac:dyDescent="0.55000000000000004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  <c r="Q7747">
        <f t="shared" ref="Q7747:Q7810" si="121">IF(ISNUMBER(SEARCH("Luxury",J7747)),1,0)</f>
        <v>0</v>
      </c>
    </row>
    <row r="7748" spans="1:17" x14ac:dyDescent="0.55000000000000004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  <c r="Q7748">
        <f t="shared" si="121"/>
        <v>0</v>
      </c>
    </row>
    <row r="7749" spans="1:17" x14ac:dyDescent="0.55000000000000004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  <c r="Q7749">
        <f t="shared" si="121"/>
        <v>0</v>
      </c>
    </row>
    <row r="7750" spans="1:17" x14ac:dyDescent="0.55000000000000004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  <c r="Q7750">
        <f t="shared" si="121"/>
        <v>0</v>
      </c>
    </row>
    <row r="7751" spans="1:17" x14ac:dyDescent="0.55000000000000004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  <c r="Q7751">
        <f t="shared" si="121"/>
        <v>0</v>
      </c>
    </row>
    <row r="7752" spans="1:17" x14ac:dyDescent="0.55000000000000004">
      <c r="A7752" t="s">
        <v>29</v>
      </c>
      <c r="B7752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  <c r="Q7752">
        <f t="shared" si="121"/>
        <v>1</v>
      </c>
    </row>
    <row r="7753" spans="1:17" x14ac:dyDescent="0.55000000000000004">
      <c r="A7753" t="s">
        <v>29</v>
      </c>
      <c r="B7753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  <c r="Q7753">
        <f t="shared" si="121"/>
        <v>1</v>
      </c>
    </row>
    <row r="7754" spans="1:17" x14ac:dyDescent="0.55000000000000004">
      <c r="A7754" t="s">
        <v>29</v>
      </c>
      <c r="B7754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  <c r="Q7754">
        <f t="shared" si="121"/>
        <v>1</v>
      </c>
    </row>
    <row r="7755" spans="1:17" x14ac:dyDescent="0.55000000000000004">
      <c r="A7755" t="s">
        <v>29</v>
      </c>
      <c r="B7755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  <c r="Q7755">
        <f t="shared" si="121"/>
        <v>1</v>
      </c>
    </row>
    <row r="7756" spans="1:17" x14ac:dyDescent="0.55000000000000004">
      <c r="A7756" t="s">
        <v>29</v>
      </c>
      <c r="B7756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  <c r="Q7756">
        <f t="shared" si="121"/>
        <v>1</v>
      </c>
    </row>
    <row r="7757" spans="1:17" x14ac:dyDescent="0.55000000000000004">
      <c r="A7757" t="s">
        <v>29</v>
      </c>
      <c r="B7757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  <c r="Q7757">
        <f t="shared" si="121"/>
        <v>1</v>
      </c>
    </row>
    <row r="7758" spans="1:17" x14ac:dyDescent="0.55000000000000004">
      <c r="A7758" t="s">
        <v>29</v>
      </c>
      <c r="B7758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  <c r="Q7758">
        <f t="shared" si="121"/>
        <v>1</v>
      </c>
    </row>
    <row r="7759" spans="1:17" x14ac:dyDescent="0.55000000000000004">
      <c r="A7759" t="s">
        <v>29</v>
      </c>
      <c r="B7759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  <c r="Q7759">
        <f t="shared" si="121"/>
        <v>1</v>
      </c>
    </row>
    <row r="7760" spans="1:17" x14ac:dyDescent="0.55000000000000004">
      <c r="A7760" t="s">
        <v>29</v>
      </c>
      <c r="B7760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  <c r="Q7760">
        <f t="shared" si="121"/>
        <v>1</v>
      </c>
    </row>
    <row r="7761" spans="1:17" x14ac:dyDescent="0.55000000000000004">
      <c r="A7761" t="s">
        <v>29</v>
      </c>
      <c r="B776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  <c r="Q7761">
        <f t="shared" si="121"/>
        <v>1</v>
      </c>
    </row>
    <row r="7762" spans="1:17" x14ac:dyDescent="0.55000000000000004">
      <c r="A7762" t="s">
        <v>29</v>
      </c>
      <c r="B7762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  <c r="Q7762">
        <f t="shared" si="121"/>
        <v>1</v>
      </c>
    </row>
    <row r="7763" spans="1:17" x14ac:dyDescent="0.55000000000000004">
      <c r="A7763" t="s">
        <v>29</v>
      </c>
      <c r="B7763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  <c r="Q7763">
        <f t="shared" si="121"/>
        <v>1</v>
      </c>
    </row>
    <row r="7764" spans="1:17" x14ac:dyDescent="0.55000000000000004">
      <c r="A7764" t="s">
        <v>29</v>
      </c>
      <c r="B7764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  <c r="Q7764">
        <f t="shared" si="121"/>
        <v>1</v>
      </c>
    </row>
    <row r="7765" spans="1:17" x14ac:dyDescent="0.55000000000000004">
      <c r="A7765" t="s">
        <v>29</v>
      </c>
      <c r="B7765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  <c r="Q7765">
        <f t="shared" si="121"/>
        <v>1</v>
      </c>
    </row>
    <row r="7766" spans="1:17" x14ac:dyDescent="0.55000000000000004">
      <c r="A7766" t="s">
        <v>439</v>
      </c>
      <c r="B7766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  <c r="Q7766">
        <f t="shared" si="121"/>
        <v>1</v>
      </c>
    </row>
    <row r="7767" spans="1:17" x14ac:dyDescent="0.55000000000000004">
      <c r="A7767" t="s">
        <v>439</v>
      </c>
      <c r="B7767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  <c r="Q7767">
        <f t="shared" si="121"/>
        <v>1</v>
      </c>
    </row>
    <row r="7768" spans="1:17" x14ac:dyDescent="0.55000000000000004">
      <c r="A7768" t="s">
        <v>439</v>
      </c>
      <c r="B7768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  <c r="Q7768">
        <f t="shared" si="121"/>
        <v>1</v>
      </c>
    </row>
    <row r="7769" spans="1:17" x14ac:dyDescent="0.55000000000000004">
      <c r="A7769" t="s">
        <v>439</v>
      </c>
      <c r="B7769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  <c r="Q7769">
        <f t="shared" si="121"/>
        <v>1</v>
      </c>
    </row>
    <row r="7770" spans="1:17" x14ac:dyDescent="0.55000000000000004">
      <c r="A7770" t="s">
        <v>439</v>
      </c>
      <c r="B7770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  <c r="Q7770">
        <f t="shared" si="121"/>
        <v>1</v>
      </c>
    </row>
    <row r="7771" spans="1:17" x14ac:dyDescent="0.55000000000000004">
      <c r="A7771" t="s">
        <v>439</v>
      </c>
      <c r="B777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  <c r="Q7771">
        <f t="shared" si="121"/>
        <v>1</v>
      </c>
    </row>
    <row r="7772" spans="1:17" x14ac:dyDescent="0.55000000000000004">
      <c r="A7772" t="s">
        <v>439</v>
      </c>
      <c r="B7772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  <c r="Q7772">
        <f t="shared" si="121"/>
        <v>1</v>
      </c>
    </row>
    <row r="7773" spans="1:17" x14ac:dyDescent="0.55000000000000004">
      <c r="A7773" t="s">
        <v>439</v>
      </c>
      <c r="B7773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  <c r="Q7773">
        <f t="shared" si="121"/>
        <v>1</v>
      </c>
    </row>
    <row r="7774" spans="1:17" x14ac:dyDescent="0.55000000000000004">
      <c r="A7774" t="s">
        <v>439</v>
      </c>
      <c r="B7774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  <c r="Q7774">
        <f t="shared" si="121"/>
        <v>1</v>
      </c>
    </row>
    <row r="7775" spans="1:17" x14ac:dyDescent="0.55000000000000004">
      <c r="A7775" t="s">
        <v>439</v>
      </c>
      <c r="B7775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  <c r="Q7775">
        <f t="shared" si="121"/>
        <v>1</v>
      </c>
    </row>
    <row r="7776" spans="1:17" x14ac:dyDescent="0.55000000000000004">
      <c r="A7776" t="s">
        <v>439</v>
      </c>
      <c r="B7776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  <c r="Q7776">
        <f t="shared" si="121"/>
        <v>1</v>
      </c>
    </row>
    <row r="7777" spans="1:17" x14ac:dyDescent="0.55000000000000004">
      <c r="A7777" t="s">
        <v>439</v>
      </c>
      <c r="B7777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  <c r="Q7777">
        <f t="shared" si="121"/>
        <v>1</v>
      </c>
    </row>
    <row r="7778" spans="1:17" x14ac:dyDescent="0.55000000000000004">
      <c r="A7778" t="s">
        <v>439</v>
      </c>
      <c r="B7778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  <c r="Q7778">
        <f t="shared" si="121"/>
        <v>1</v>
      </c>
    </row>
    <row r="7779" spans="1:17" x14ac:dyDescent="0.55000000000000004">
      <c r="A7779" t="s">
        <v>439</v>
      </c>
      <c r="B7779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  <c r="Q7779">
        <f t="shared" si="121"/>
        <v>1</v>
      </c>
    </row>
    <row r="7780" spans="1:17" x14ac:dyDescent="0.55000000000000004">
      <c r="A7780" t="s">
        <v>439</v>
      </c>
      <c r="B7780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  <c r="Q7780">
        <f t="shared" si="121"/>
        <v>1</v>
      </c>
    </row>
    <row r="7781" spans="1:17" x14ac:dyDescent="0.55000000000000004">
      <c r="A7781" t="s">
        <v>439</v>
      </c>
      <c r="B778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  <c r="Q7781">
        <f t="shared" si="121"/>
        <v>1</v>
      </c>
    </row>
    <row r="7782" spans="1:17" x14ac:dyDescent="0.55000000000000004">
      <c r="A7782" t="s">
        <v>439</v>
      </c>
      <c r="B7782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  <c r="Q7782">
        <f t="shared" si="121"/>
        <v>1</v>
      </c>
    </row>
    <row r="7783" spans="1:17" x14ac:dyDescent="0.55000000000000004">
      <c r="A7783" t="s">
        <v>439</v>
      </c>
      <c r="B7783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  <c r="Q7783">
        <f t="shared" si="121"/>
        <v>1</v>
      </c>
    </row>
    <row r="7784" spans="1:17" x14ac:dyDescent="0.55000000000000004">
      <c r="A7784" t="s">
        <v>439</v>
      </c>
      <c r="B7784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  <c r="Q7784">
        <f t="shared" si="121"/>
        <v>1</v>
      </c>
    </row>
    <row r="7785" spans="1:17" x14ac:dyDescent="0.55000000000000004">
      <c r="A7785" t="s">
        <v>439</v>
      </c>
      <c r="B7785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  <c r="Q7785">
        <f t="shared" si="121"/>
        <v>1</v>
      </c>
    </row>
    <row r="7786" spans="1:17" x14ac:dyDescent="0.55000000000000004">
      <c r="A7786" t="s">
        <v>439</v>
      </c>
      <c r="B7786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  <c r="Q7786">
        <f t="shared" si="121"/>
        <v>1</v>
      </c>
    </row>
    <row r="7787" spans="1:17" x14ac:dyDescent="0.55000000000000004">
      <c r="A7787" t="s">
        <v>439</v>
      </c>
      <c r="B7787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  <c r="Q7787">
        <f t="shared" si="121"/>
        <v>1</v>
      </c>
    </row>
    <row r="7788" spans="1:17" x14ac:dyDescent="0.55000000000000004">
      <c r="A7788" t="s">
        <v>439</v>
      </c>
      <c r="B7788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  <c r="Q7788">
        <f t="shared" si="121"/>
        <v>1</v>
      </c>
    </row>
    <row r="7789" spans="1:17" x14ac:dyDescent="0.55000000000000004">
      <c r="A7789" t="s">
        <v>439</v>
      </c>
      <c r="B7789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  <c r="Q7789">
        <f t="shared" si="121"/>
        <v>1</v>
      </c>
    </row>
    <row r="7790" spans="1:17" x14ac:dyDescent="0.55000000000000004">
      <c r="A7790" t="s">
        <v>439</v>
      </c>
      <c r="B7790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  <c r="Q7790">
        <f t="shared" si="121"/>
        <v>1</v>
      </c>
    </row>
    <row r="7791" spans="1:17" x14ac:dyDescent="0.55000000000000004">
      <c r="A7791" t="s">
        <v>439</v>
      </c>
      <c r="B779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  <c r="Q7791">
        <f t="shared" si="121"/>
        <v>1</v>
      </c>
    </row>
    <row r="7792" spans="1:17" x14ac:dyDescent="0.55000000000000004">
      <c r="A7792" t="s">
        <v>439</v>
      </c>
      <c r="B7792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  <c r="Q7792">
        <f t="shared" si="121"/>
        <v>1</v>
      </c>
    </row>
    <row r="7793" spans="1:17" x14ac:dyDescent="0.55000000000000004">
      <c r="A7793" t="s">
        <v>439</v>
      </c>
      <c r="B7793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  <c r="Q7793">
        <f t="shared" si="121"/>
        <v>1</v>
      </c>
    </row>
    <row r="7794" spans="1:17" x14ac:dyDescent="0.55000000000000004">
      <c r="A7794" t="s">
        <v>439</v>
      </c>
      <c r="B7794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  <c r="Q7794">
        <f t="shared" si="121"/>
        <v>1</v>
      </c>
    </row>
    <row r="7795" spans="1:17" x14ac:dyDescent="0.55000000000000004">
      <c r="A7795" t="s">
        <v>439</v>
      </c>
      <c r="B7795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  <c r="Q7795">
        <f t="shared" si="121"/>
        <v>1</v>
      </c>
    </row>
    <row r="7796" spans="1:17" x14ac:dyDescent="0.55000000000000004">
      <c r="A7796" t="s">
        <v>439</v>
      </c>
      <c r="B7796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  <c r="Q7796">
        <f t="shared" si="121"/>
        <v>1</v>
      </c>
    </row>
    <row r="7797" spans="1:17" x14ac:dyDescent="0.55000000000000004">
      <c r="A7797" t="s">
        <v>439</v>
      </c>
      <c r="B7797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  <c r="Q7797">
        <f t="shared" si="121"/>
        <v>1</v>
      </c>
    </row>
    <row r="7798" spans="1:17" x14ac:dyDescent="0.55000000000000004">
      <c r="A7798" t="s">
        <v>439</v>
      </c>
      <c r="B7798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  <c r="Q7798">
        <f t="shared" si="121"/>
        <v>1</v>
      </c>
    </row>
    <row r="7799" spans="1:17" x14ac:dyDescent="0.55000000000000004">
      <c r="A7799" t="s">
        <v>439</v>
      </c>
      <c r="B7799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  <c r="Q7799">
        <f t="shared" si="121"/>
        <v>1</v>
      </c>
    </row>
    <row r="7800" spans="1:17" x14ac:dyDescent="0.55000000000000004">
      <c r="A7800" t="s">
        <v>439</v>
      </c>
      <c r="B7800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  <c r="Q7800">
        <f t="shared" si="121"/>
        <v>1</v>
      </c>
    </row>
    <row r="7801" spans="1:17" x14ac:dyDescent="0.55000000000000004">
      <c r="A7801" t="s">
        <v>439</v>
      </c>
      <c r="B780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  <c r="Q7801">
        <f t="shared" si="121"/>
        <v>1</v>
      </c>
    </row>
    <row r="7802" spans="1:17" x14ac:dyDescent="0.55000000000000004">
      <c r="A7802" t="s">
        <v>439</v>
      </c>
      <c r="B7802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  <c r="Q7802">
        <f t="shared" si="121"/>
        <v>1</v>
      </c>
    </row>
    <row r="7803" spans="1:17" x14ac:dyDescent="0.55000000000000004">
      <c r="A7803" t="s">
        <v>439</v>
      </c>
      <c r="B7803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  <c r="Q7803">
        <f t="shared" si="121"/>
        <v>1</v>
      </c>
    </row>
    <row r="7804" spans="1:17" x14ac:dyDescent="0.55000000000000004">
      <c r="A7804" t="s">
        <v>439</v>
      </c>
      <c r="B7804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  <c r="Q7804">
        <f t="shared" si="121"/>
        <v>1</v>
      </c>
    </row>
    <row r="7805" spans="1:17" x14ac:dyDescent="0.55000000000000004">
      <c r="A7805" t="s">
        <v>439</v>
      </c>
      <c r="B7805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  <c r="Q7805">
        <f t="shared" si="121"/>
        <v>1</v>
      </c>
    </row>
    <row r="7806" spans="1:17" x14ac:dyDescent="0.55000000000000004">
      <c r="A7806" t="s">
        <v>439</v>
      </c>
      <c r="B7806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  <c r="Q7806">
        <f t="shared" si="121"/>
        <v>1</v>
      </c>
    </row>
    <row r="7807" spans="1:17" x14ac:dyDescent="0.55000000000000004">
      <c r="A7807" t="s">
        <v>439</v>
      </c>
      <c r="B7807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  <c r="Q7807">
        <f t="shared" si="121"/>
        <v>1</v>
      </c>
    </row>
    <row r="7808" spans="1:17" x14ac:dyDescent="0.55000000000000004">
      <c r="A7808" t="s">
        <v>29</v>
      </c>
      <c r="B7808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  <c r="Q7808">
        <f t="shared" si="121"/>
        <v>1</v>
      </c>
    </row>
    <row r="7809" spans="1:17" x14ac:dyDescent="0.55000000000000004">
      <c r="A7809" t="s">
        <v>29</v>
      </c>
      <c r="B7809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  <c r="Q7809">
        <f t="shared" si="121"/>
        <v>1</v>
      </c>
    </row>
    <row r="7810" spans="1:17" x14ac:dyDescent="0.55000000000000004">
      <c r="A7810" t="s">
        <v>29</v>
      </c>
      <c r="B7810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  <c r="Q7810">
        <f t="shared" si="121"/>
        <v>1</v>
      </c>
    </row>
    <row r="7811" spans="1:17" x14ac:dyDescent="0.55000000000000004">
      <c r="A7811" t="s">
        <v>29</v>
      </c>
      <c r="B781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  <c r="Q7811">
        <f t="shared" ref="Q7811:Q7874" si="122">IF(ISNUMBER(SEARCH("Luxury",J7811)),1,0)</f>
        <v>1</v>
      </c>
    </row>
    <row r="7812" spans="1:17" x14ac:dyDescent="0.55000000000000004">
      <c r="A7812" t="s">
        <v>29</v>
      </c>
      <c r="B7812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  <c r="Q7812">
        <f t="shared" si="122"/>
        <v>1</v>
      </c>
    </row>
    <row r="7813" spans="1:17" x14ac:dyDescent="0.55000000000000004">
      <c r="A7813" t="s">
        <v>29</v>
      </c>
      <c r="B7813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  <c r="Q7813">
        <f t="shared" si="122"/>
        <v>1</v>
      </c>
    </row>
    <row r="7814" spans="1:17" x14ac:dyDescent="0.55000000000000004">
      <c r="A7814" t="s">
        <v>29</v>
      </c>
      <c r="B7814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  <c r="Q7814">
        <f t="shared" si="122"/>
        <v>1</v>
      </c>
    </row>
    <row r="7815" spans="1:17" x14ac:dyDescent="0.55000000000000004">
      <c r="A7815" t="s">
        <v>29</v>
      </c>
      <c r="B7815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  <c r="Q7815">
        <f t="shared" si="122"/>
        <v>1</v>
      </c>
    </row>
    <row r="7816" spans="1:17" x14ac:dyDescent="0.55000000000000004">
      <c r="A7816" t="s">
        <v>29</v>
      </c>
      <c r="B7816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  <c r="Q7816">
        <f t="shared" si="122"/>
        <v>1</v>
      </c>
    </row>
    <row r="7817" spans="1:17" x14ac:dyDescent="0.55000000000000004">
      <c r="A7817" t="s">
        <v>29</v>
      </c>
      <c r="B7817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  <c r="Q7817">
        <f t="shared" si="122"/>
        <v>1</v>
      </c>
    </row>
    <row r="7818" spans="1:17" x14ac:dyDescent="0.55000000000000004">
      <c r="A7818" t="s">
        <v>29</v>
      </c>
      <c r="B7818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  <c r="Q7818">
        <f t="shared" si="122"/>
        <v>1</v>
      </c>
    </row>
    <row r="7819" spans="1:17" x14ac:dyDescent="0.55000000000000004">
      <c r="A7819" t="s">
        <v>29</v>
      </c>
      <c r="B7819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  <c r="Q7819">
        <f t="shared" si="122"/>
        <v>1</v>
      </c>
    </row>
    <row r="7820" spans="1:17" x14ac:dyDescent="0.55000000000000004">
      <c r="A7820" t="s">
        <v>29</v>
      </c>
      <c r="B7820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  <c r="Q7820">
        <f t="shared" si="122"/>
        <v>1</v>
      </c>
    </row>
    <row r="7821" spans="1:17" x14ac:dyDescent="0.55000000000000004">
      <c r="A7821" t="s">
        <v>29</v>
      </c>
      <c r="B782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  <c r="Q7821">
        <f t="shared" si="122"/>
        <v>1</v>
      </c>
    </row>
    <row r="7822" spans="1:17" x14ac:dyDescent="0.55000000000000004">
      <c r="A7822" t="s">
        <v>29</v>
      </c>
      <c r="B7822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  <c r="Q7822">
        <f t="shared" si="122"/>
        <v>1</v>
      </c>
    </row>
    <row r="7823" spans="1:17" x14ac:dyDescent="0.55000000000000004">
      <c r="A7823" t="s">
        <v>29</v>
      </c>
      <c r="B7823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  <c r="Q7823">
        <f t="shared" si="122"/>
        <v>1</v>
      </c>
    </row>
    <row r="7824" spans="1:17" x14ac:dyDescent="0.55000000000000004">
      <c r="A7824" t="s">
        <v>29</v>
      </c>
      <c r="B7824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  <c r="Q7824">
        <f t="shared" si="122"/>
        <v>1</v>
      </c>
    </row>
    <row r="7825" spans="1:17" x14ac:dyDescent="0.55000000000000004">
      <c r="A7825" t="s">
        <v>29</v>
      </c>
      <c r="B7825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  <c r="Q7825">
        <f t="shared" si="122"/>
        <v>1</v>
      </c>
    </row>
    <row r="7826" spans="1:17" x14ac:dyDescent="0.55000000000000004">
      <c r="A7826" t="s">
        <v>29</v>
      </c>
      <c r="B7826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  <c r="Q7826">
        <f t="shared" si="122"/>
        <v>1</v>
      </c>
    </row>
    <row r="7827" spans="1:17" x14ac:dyDescent="0.55000000000000004">
      <c r="A7827" t="s">
        <v>29</v>
      </c>
      <c r="B7827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  <c r="Q7827">
        <f t="shared" si="122"/>
        <v>1</v>
      </c>
    </row>
    <row r="7828" spans="1:17" x14ac:dyDescent="0.55000000000000004">
      <c r="A7828" t="s">
        <v>439</v>
      </c>
      <c r="B7828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  <c r="Q7828">
        <f t="shared" si="122"/>
        <v>1</v>
      </c>
    </row>
    <row r="7829" spans="1:17" x14ac:dyDescent="0.55000000000000004">
      <c r="A7829" t="s">
        <v>439</v>
      </c>
      <c r="B7829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  <c r="Q7829">
        <f t="shared" si="122"/>
        <v>1</v>
      </c>
    </row>
    <row r="7830" spans="1:17" x14ac:dyDescent="0.55000000000000004">
      <c r="A7830" t="s">
        <v>439</v>
      </c>
      <c r="B7830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  <c r="Q7830">
        <f t="shared" si="122"/>
        <v>1</v>
      </c>
    </row>
    <row r="7831" spans="1:17" x14ac:dyDescent="0.55000000000000004">
      <c r="A7831" t="s">
        <v>439</v>
      </c>
      <c r="B783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  <c r="Q7831">
        <f t="shared" si="122"/>
        <v>1</v>
      </c>
    </row>
    <row r="7832" spans="1:17" x14ac:dyDescent="0.55000000000000004">
      <c r="A7832" t="s">
        <v>439</v>
      </c>
      <c r="B7832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  <c r="Q7832">
        <f t="shared" si="122"/>
        <v>1</v>
      </c>
    </row>
    <row r="7833" spans="1:17" x14ac:dyDescent="0.55000000000000004">
      <c r="A7833" t="s">
        <v>439</v>
      </c>
      <c r="B7833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  <c r="Q7833">
        <f t="shared" si="122"/>
        <v>1</v>
      </c>
    </row>
    <row r="7834" spans="1:17" x14ac:dyDescent="0.55000000000000004">
      <c r="A7834" t="s">
        <v>439</v>
      </c>
      <c r="B7834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  <c r="Q7834">
        <f t="shared" si="122"/>
        <v>1</v>
      </c>
    </row>
    <row r="7835" spans="1:17" x14ac:dyDescent="0.55000000000000004">
      <c r="A7835" t="s">
        <v>439</v>
      </c>
      <c r="B7835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  <c r="Q7835">
        <f t="shared" si="122"/>
        <v>1</v>
      </c>
    </row>
    <row r="7836" spans="1:17" x14ac:dyDescent="0.55000000000000004">
      <c r="A7836" t="s">
        <v>439</v>
      </c>
      <c r="B7836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  <c r="Q7836">
        <f t="shared" si="122"/>
        <v>1</v>
      </c>
    </row>
    <row r="7837" spans="1:17" x14ac:dyDescent="0.55000000000000004">
      <c r="A7837" t="s">
        <v>439</v>
      </c>
      <c r="B7837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  <c r="Q7837">
        <f t="shared" si="122"/>
        <v>1</v>
      </c>
    </row>
    <row r="7838" spans="1:17" x14ac:dyDescent="0.55000000000000004">
      <c r="A7838" t="s">
        <v>439</v>
      </c>
      <c r="B7838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  <c r="Q7838">
        <f t="shared" si="122"/>
        <v>1</v>
      </c>
    </row>
    <row r="7839" spans="1:17" x14ac:dyDescent="0.55000000000000004">
      <c r="A7839" t="s">
        <v>439</v>
      </c>
      <c r="B7839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  <c r="Q7839">
        <f t="shared" si="122"/>
        <v>1</v>
      </c>
    </row>
    <row r="7840" spans="1:17" x14ac:dyDescent="0.55000000000000004">
      <c r="A7840" t="s">
        <v>439</v>
      </c>
      <c r="B7840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  <c r="Q7840">
        <f t="shared" si="122"/>
        <v>1</v>
      </c>
    </row>
    <row r="7841" spans="1:17" x14ac:dyDescent="0.55000000000000004">
      <c r="A7841" t="s">
        <v>439</v>
      </c>
      <c r="B784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  <c r="Q7841">
        <f t="shared" si="122"/>
        <v>1</v>
      </c>
    </row>
    <row r="7842" spans="1:17" x14ac:dyDescent="0.55000000000000004">
      <c r="A7842" t="s">
        <v>439</v>
      </c>
      <c r="B7842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  <c r="Q7842">
        <f t="shared" si="122"/>
        <v>1</v>
      </c>
    </row>
    <row r="7843" spans="1:17" x14ac:dyDescent="0.55000000000000004">
      <c r="A7843" t="s">
        <v>439</v>
      </c>
      <c r="B7843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  <c r="Q7843">
        <f t="shared" si="122"/>
        <v>1</v>
      </c>
    </row>
    <row r="7844" spans="1:17" x14ac:dyDescent="0.55000000000000004">
      <c r="A7844" t="s">
        <v>439</v>
      </c>
      <c r="B7844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  <c r="Q7844">
        <f t="shared" si="122"/>
        <v>1</v>
      </c>
    </row>
    <row r="7845" spans="1:17" x14ac:dyDescent="0.55000000000000004">
      <c r="A7845" t="s">
        <v>439</v>
      </c>
      <c r="B7845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  <c r="Q7845">
        <f t="shared" si="122"/>
        <v>1</v>
      </c>
    </row>
    <row r="7846" spans="1:17" x14ac:dyDescent="0.55000000000000004">
      <c r="A7846" t="s">
        <v>439</v>
      </c>
      <c r="B7846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  <c r="Q7846">
        <f t="shared" si="122"/>
        <v>1</v>
      </c>
    </row>
    <row r="7847" spans="1:17" x14ac:dyDescent="0.55000000000000004">
      <c r="A7847" t="s">
        <v>439</v>
      </c>
      <c r="B7847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  <c r="Q7847">
        <f t="shared" si="122"/>
        <v>1</v>
      </c>
    </row>
    <row r="7848" spans="1:17" x14ac:dyDescent="0.55000000000000004">
      <c r="A7848" t="s">
        <v>439</v>
      </c>
      <c r="B7848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  <c r="Q7848">
        <f t="shared" si="122"/>
        <v>1</v>
      </c>
    </row>
    <row r="7849" spans="1:17" x14ac:dyDescent="0.55000000000000004">
      <c r="A7849" t="s">
        <v>439</v>
      </c>
      <c r="B7849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  <c r="Q7849">
        <f t="shared" si="122"/>
        <v>1</v>
      </c>
    </row>
    <row r="7850" spans="1:17" x14ac:dyDescent="0.55000000000000004">
      <c r="A7850" t="s">
        <v>439</v>
      </c>
      <c r="B7850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  <c r="Q7850">
        <f t="shared" si="122"/>
        <v>1</v>
      </c>
    </row>
    <row r="7851" spans="1:17" x14ac:dyDescent="0.55000000000000004">
      <c r="A7851" t="s">
        <v>439</v>
      </c>
      <c r="B785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  <c r="Q7851">
        <f t="shared" si="122"/>
        <v>1</v>
      </c>
    </row>
    <row r="7852" spans="1:17" x14ac:dyDescent="0.55000000000000004">
      <c r="A7852" t="s">
        <v>439</v>
      </c>
      <c r="B7852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  <c r="Q7852">
        <f t="shared" si="122"/>
        <v>1</v>
      </c>
    </row>
    <row r="7853" spans="1:17" x14ac:dyDescent="0.55000000000000004">
      <c r="A7853" t="s">
        <v>439</v>
      </c>
      <c r="B7853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  <c r="Q7853">
        <f t="shared" si="122"/>
        <v>1</v>
      </c>
    </row>
    <row r="7854" spans="1:17" x14ac:dyDescent="0.55000000000000004">
      <c r="A7854" t="s">
        <v>439</v>
      </c>
      <c r="B7854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  <c r="Q7854">
        <f t="shared" si="122"/>
        <v>1</v>
      </c>
    </row>
    <row r="7855" spans="1:17" x14ac:dyDescent="0.55000000000000004">
      <c r="A7855" t="s">
        <v>439</v>
      </c>
      <c r="B7855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  <c r="Q7855">
        <f t="shared" si="122"/>
        <v>1</v>
      </c>
    </row>
    <row r="7856" spans="1:17" x14ac:dyDescent="0.55000000000000004">
      <c r="A7856" t="s">
        <v>439</v>
      </c>
      <c r="B7856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  <c r="Q7856">
        <f t="shared" si="122"/>
        <v>1</v>
      </c>
    </row>
    <row r="7857" spans="1:17" x14ac:dyDescent="0.55000000000000004">
      <c r="A7857" t="s">
        <v>439</v>
      </c>
      <c r="B7857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  <c r="Q7857">
        <f t="shared" si="122"/>
        <v>1</v>
      </c>
    </row>
    <row r="7858" spans="1:17" x14ac:dyDescent="0.55000000000000004">
      <c r="A7858" t="s">
        <v>439</v>
      </c>
      <c r="B7858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  <c r="Q7858">
        <f t="shared" si="122"/>
        <v>1</v>
      </c>
    </row>
    <row r="7859" spans="1:17" x14ac:dyDescent="0.55000000000000004">
      <c r="A7859" t="s">
        <v>439</v>
      </c>
      <c r="B7859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  <c r="Q7859">
        <f t="shared" si="122"/>
        <v>1</v>
      </c>
    </row>
    <row r="7860" spans="1:17" x14ac:dyDescent="0.55000000000000004">
      <c r="A7860" t="s">
        <v>439</v>
      </c>
      <c r="B7860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  <c r="Q7860">
        <f t="shared" si="122"/>
        <v>1</v>
      </c>
    </row>
    <row r="7861" spans="1:17" x14ac:dyDescent="0.55000000000000004">
      <c r="A7861" t="s">
        <v>439</v>
      </c>
      <c r="B786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  <c r="Q7861">
        <f t="shared" si="122"/>
        <v>1</v>
      </c>
    </row>
    <row r="7862" spans="1:17" x14ac:dyDescent="0.55000000000000004">
      <c r="A7862" t="s">
        <v>439</v>
      </c>
      <c r="B7862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  <c r="Q7862">
        <f t="shared" si="122"/>
        <v>1</v>
      </c>
    </row>
    <row r="7863" spans="1:17" x14ac:dyDescent="0.55000000000000004">
      <c r="A7863" t="s">
        <v>439</v>
      </c>
      <c r="B7863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  <c r="Q7863">
        <f t="shared" si="122"/>
        <v>1</v>
      </c>
    </row>
    <row r="7864" spans="1:17" x14ac:dyDescent="0.55000000000000004">
      <c r="A7864" t="s">
        <v>439</v>
      </c>
      <c r="B7864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  <c r="Q7864">
        <f t="shared" si="122"/>
        <v>1</v>
      </c>
    </row>
    <row r="7865" spans="1:17" x14ac:dyDescent="0.55000000000000004">
      <c r="A7865" t="s">
        <v>439</v>
      </c>
      <c r="B7865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  <c r="Q7865">
        <f t="shared" si="122"/>
        <v>1</v>
      </c>
    </row>
    <row r="7866" spans="1:17" x14ac:dyDescent="0.55000000000000004">
      <c r="A7866" t="s">
        <v>439</v>
      </c>
      <c r="B7866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  <c r="Q7866">
        <f t="shared" si="122"/>
        <v>1</v>
      </c>
    </row>
    <row r="7867" spans="1:17" x14ac:dyDescent="0.55000000000000004">
      <c r="A7867" t="s">
        <v>439</v>
      </c>
      <c r="B7867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  <c r="Q7867">
        <f t="shared" si="122"/>
        <v>1</v>
      </c>
    </row>
    <row r="7868" spans="1:17" x14ac:dyDescent="0.55000000000000004">
      <c r="A7868" t="s">
        <v>439</v>
      </c>
      <c r="B7868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  <c r="Q7868">
        <f t="shared" si="122"/>
        <v>1</v>
      </c>
    </row>
    <row r="7869" spans="1:17" x14ac:dyDescent="0.55000000000000004">
      <c r="A7869" t="s">
        <v>439</v>
      </c>
      <c r="B7869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  <c r="Q7869">
        <f t="shared" si="122"/>
        <v>1</v>
      </c>
    </row>
    <row r="7870" spans="1:17" x14ac:dyDescent="0.55000000000000004">
      <c r="A7870" t="s">
        <v>439</v>
      </c>
      <c r="B7870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  <c r="Q7870">
        <f t="shared" si="122"/>
        <v>1</v>
      </c>
    </row>
    <row r="7871" spans="1:17" x14ac:dyDescent="0.55000000000000004">
      <c r="A7871" t="s">
        <v>439</v>
      </c>
      <c r="B787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  <c r="Q7871">
        <f t="shared" si="122"/>
        <v>1</v>
      </c>
    </row>
    <row r="7872" spans="1:17" x14ac:dyDescent="0.55000000000000004">
      <c r="A7872" t="s">
        <v>439</v>
      </c>
      <c r="B7872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  <c r="Q7872">
        <f t="shared" si="122"/>
        <v>1</v>
      </c>
    </row>
    <row r="7873" spans="1:17" x14ac:dyDescent="0.55000000000000004">
      <c r="A7873" t="s">
        <v>439</v>
      </c>
      <c r="B7873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  <c r="Q7873">
        <f t="shared" si="122"/>
        <v>1</v>
      </c>
    </row>
    <row r="7874" spans="1:17" x14ac:dyDescent="0.55000000000000004">
      <c r="A7874" t="s">
        <v>439</v>
      </c>
      <c r="B7874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  <c r="Q7874">
        <f t="shared" si="122"/>
        <v>1</v>
      </c>
    </row>
    <row r="7875" spans="1:17" x14ac:dyDescent="0.55000000000000004">
      <c r="A7875" t="s">
        <v>29</v>
      </c>
      <c r="B7875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  <c r="Q7875">
        <f t="shared" ref="Q7875:Q7938" si="123">IF(ISNUMBER(SEARCH("Luxury",J7875)),1,0)</f>
        <v>1</v>
      </c>
    </row>
    <row r="7876" spans="1:17" x14ac:dyDescent="0.55000000000000004">
      <c r="A7876" t="s">
        <v>29</v>
      </c>
      <c r="B7876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  <c r="Q7876">
        <f t="shared" si="123"/>
        <v>1</v>
      </c>
    </row>
    <row r="7877" spans="1:17" x14ac:dyDescent="0.55000000000000004">
      <c r="A7877" t="s">
        <v>29</v>
      </c>
      <c r="B7877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  <c r="Q7877">
        <f t="shared" si="123"/>
        <v>1</v>
      </c>
    </row>
    <row r="7878" spans="1:17" x14ac:dyDescent="0.55000000000000004">
      <c r="A7878" t="s">
        <v>29</v>
      </c>
      <c r="B7878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  <c r="Q7878">
        <f t="shared" si="123"/>
        <v>1</v>
      </c>
    </row>
    <row r="7879" spans="1:17" x14ac:dyDescent="0.55000000000000004">
      <c r="A7879" t="s">
        <v>29</v>
      </c>
      <c r="B7879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  <c r="Q7879">
        <f t="shared" si="123"/>
        <v>1</v>
      </c>
    </row>
    <row r="7880" spans="1:17" x14ac:dyDescent="0.55000000000000004">
      <c r="A7880" t="s">
        <v>29</v>
      </c>
      <c r="B7880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  <c r="Q7880">
        <f t="shared" si="123"/>
        <v>1</v>
      </c>
    </row>
    <row r="7881" spans="1:17" x14ac:dyDescent="0.55000000000000004">
      <c r="A7881" t="s">
        <v>29</v>
      </c>
      <c r="B788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  <c r="Q7881">
        <f t="shared" si="123"/>
        <v>1</v>
      </c>
    </row>
    <row r="7882" spans="1:17" x14ac:dyDescent="0.55000000000000004">
      <c r="A7882" t="s">
        <v>29</v>
      </c>
      <c r="B7882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  <c r="Q7882">
        <f t="shared" si="123"/>
        <v>1</v>
      </c>
    </row>
    <row r="7883" spans="1:17" x14ac:dyDescent="0.55000000000000004">
      <c r="A7883" t="s">
        <v>29</v>
      </c>
      <c r="B7883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  <c r="Q7883">
        <f t="shared" si="123"/>
        <v>1</v>
      </c>
    </row>
    <row r="7884" spans="1:17" x14ac:dyDescent="0.55000000000000004">
      <c r="A7884" t="s">
        <v>29</v>
      </c>
      <c r="B7884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  <c r="Q7884">
        <f t="shared" si="123"/>
        <v>1</v>
      </c>
    </row>
    <row r="7885" spans="1:17" x14ac:dyDescent="0.55000000000000004">
      <c r="A7885" t="s">
        <v>29</v>
      </c>
      <c r="B7885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  <c r="Q7885">
        <f t="shared" si="123"/>
        <v>1</v>
      </c>
    </row>
    <row r="7886" spans="1:17" x14ac:dyDescent="0.55000000000000004">
      <c r="A7886" t="s">
        <v>29</v>
      </c>
      <c r="B7886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  <c r="Q7886">
        <f t="shared" si="123"/>
        <v>1</v>
      </c>
    </row>
    <row r="7887" spans="1:17" x14ac:dyDescent="0.55000000000000004">
      <c r="A7887" t="s">
        <v>29</v>
      </c>
      <c r="B7887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  <c r="Q7887">
        <f t="shared" si="123"/>
        <v>1</v>
      </c>
    </row>
    <row r="7888" spans="1:17" x14ac:dyDescent="0.55000000000000004">
      <c r="A7888" t="s">
        <v>29</v>
      </c>
      <c r="B7888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  <c r="Q7888">
        <f t="shared" si="123"/>
        <v>1</v>
      </c>
    </row>
    <row r="7889" spans="1:17" x14ac:dyDescent="0.55000000000000004">
      <c r="A7889" t="s">
        <v>29</v>
      </c>
      <c r="B7889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  <c r="Q7889">
        <f t="shared" si="123"/>
        <v>1</v>
      </c>
    </row>
    <row r="7890" spans="1:17" x14ac:dyDescent="0.55000000000000004">
      <c r="A7890" t="s">
        <v>327</v>
      </c>
      <c r="B7890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  <c r="Q7890">
        <f t="shared" si="123"/>
        <v>1</v>
      </c>
    </row>
    <row r="7891" spans="1:17" x14ac:dyDescent="0.55000000000000004">
      <c r="A7891" t="s">
        <v>327</v>
      </c>
      <c r="B789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  <c r="Q7891">
        <f t="shared" si="123"/>
        <v>1</v>
      </c>
    </row>
    <row r="7892" spans="1:17" x14ac:dyDescent="0.55000000000000004">
      <c r="A7892" t="s">
        <v>327</v>
      </c>
      <c r="B7892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  <c r="Q7892">
        <f t="shared" si="123"/>
        <v>1</v>
      </c>
    </row>
    <row r="7893" spans="1:17" x14ac:dyDescent="0.55000000000000004">
      <c r="A7893" t="s">
        <v>327</v>
      </c>
      <c r="B7893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  <c r="Q7893">
        <f t="shared" si="123"/>
        <v>1</v>
      </c>
    </row>
    <row r="7894" spans="1:17" x14ac:dyDescent="0.55000000000000004">
      <c r="A7894" t="s">
        <v>327</v>
      </c>
      <c r="B7894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  <c r="Q7894">
        <f t="shared" si="123"/>
        <v>1</v>
      </c>
    </row>
    <row r="7895" spans="1:17" x14ac:dyDescent="0.55000000000000004">
      <c r="A7895" t="s">
        <v>327</v>
      </c>
      <c r="B7895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  <c r="Q7895">
        <f t="shared" si="123"/>
        <v>1</v>
      </c>
    </row>
    <row r="7896" spans="1:17" x14ac:dyDescent="0.55000000000000004">
      <c r="A7896" t="s">
        <v>327</v>
      </c>
      <c r="B7896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  <c r="Q7896">
        <f t="shared" si="123"/>
        <v>1</v>
      </c>
    </row>
    <row r="7897" spans="1:17" x14ac:dyDescent="0.55000000000000004">
      <c r="A7897" t="s">
        <v>327</v>
      </c>
      <c r="B7897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  <c r="Q7897">
        <f t="shared" si="123"/>
        <v>1</v>
      </c>
    </row>
    <row r="7898" spans="1:17" x14ac:dyDescent="0.55000000000000004">
      <c r="A7898" t="s">
        <v>327</v>
      </c>
      <c r="B7898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  <c r="Q7898">
        <f t="shared" si="123"/>
        <v>1</v>
      </c>
    </row>
    <row r="7899" spans="1:17" x14ac:dyDescent="0.55000000000000004">
      <c r="A7899" t="s">
        <v>327</v>
      </c>
      <c r="B7899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  <c r="Q7899">
        <f t="shared" si="123"/>
        <v>1</v>
      </c>
    </row>
    <row r="7900" spans="1:17" x14ac:dyDescent="0.55000000000000004">
      <c r="A7900" t="s">
        <v>327</v>
      </c>
      <c r="B7900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  <c r="Q7900">
        <f t="shared" si="123"/>
        <v>1</v>
      </c>
    </row>
    <row r="7901" spans="1:17" x14ac:dyDescent="0.55000000000000004">
      <c r="A7901" t="s">
        <v>327</v>
      </c>
      <c r="B790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  <c r="Q7901">
        <f t="shared" si="123"/>
        <v>1</v>
      </c>
    </row>
    <row r="7902" spans="1:17" x14ac:dyDescent="0.55000000000000004">
      <c r="A7902" t="s">
        <v>327</v>
      </c>
      <c r="B7902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  <c r="Q7902">
        <f t="shared" si="123"/>
        <v>1</v>
      </c>
    </row>
    <row r="7903" spans="1:17" x14ac:dyDescent="0.55000000000000004">
      <c r="A7903" t="s">
        <v>48</v>
      </c>
      <c r="B7903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  <c r="Q7903">
        <f t="shared" si="123"/>
        <v>0</v>
      </c>
    </row>
    <row r="7904" spans="1:17" x14ac:dyDescent="0.55000000000000004">
      <c r="A7904" t="s">
        <v>48</v>
      </c>
      <c r="B7904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  <c r="Q7904">
        <f t="shared" si="123"/>
        <v>0</v>
      </c>
    </row>
    <row r="7905" spans="1:17" x14ac:dyDescent="0.55000000000000004">
      <c r="A7905" t="s">
        <v>48</v>
      </c>
      <c r="B7905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  <c r="Q7905">
        <f t="shared" si="123"/>
        <v>0</v>
      </c>
    </row>
    <row r="7906" spans="1:17" x14ac:dyDescent="0.55000000000000004">
      <c r="A7906" t="s">
        <v>48</v>
      </c>
      <c r="B7906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  <c r="Q7906">
        <f t="shared" si="123"/>
        <v>0</v>
      </c>
    </row>
    <row r="7907" spans="1:17" x14ac:dyDescent="0.55000000000000004">
      <c r="A7907" t="s">
        <v>48</v>
      </c>
      <c r="B7907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  <c r="Q7907">
        <f t="shared" si="123"/>
        <v>0</v>
      </c>
    </row>
    <row r="7908" spans="1:17" x14ac:dyDescent="0.55000000000000004">
      <c r="A7908" t="s">
        <v>48</v>
      </c>
      <c r="B7908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  <c r="Q7908">
        <f t="shared" si="123"/>
        <v>0</v>
      </c>
    </row>
    <row r="7909" spans="1:17" x14ac:dyDescent="0.55000000000000004">
      <c r="A7909" t="s">
        <v>48</v>
      </c>
      <c r="B7909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  <c r="Q7909">
        <f t="shared" si="123"/>
        <v>0</v>
      </c>
    </row>
    <row r="7910" spans="1:17" x14ac:dyDescent="0.55000000000000004">
      <c r="A7910" t="s">
        <v>48</v>
      </c>
      <c r="B7910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  <c r="Q7910">
        <f t="shared" si="123"/>
        <v>0</v>
      </c>
    </row>
    <row r="7911" spans="1:17" x14ac:dyDescent="0.55000000000000004">
      <c r="A7911" t="s">
        <v>48</v>
      </c>
      <c r="B791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  <c r="Q7911">
        <f t="shared" si="123"/>
        <v>0</v>
      </c>
    </row>
    <row r="7912" spans="1:17" x14ac:dyDescent="0.55000000000000004">
      <c r="A7912" t="s">
        <v>48</v>
      </c>
      <c r="B7912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  <c r="Q7912">
        <f t="shared" si="123"/>
        <v>0</v>
      </c>
    </row>
    <row r="7913" spans="1:17" x14ac:dyDescent="0.55000000000000004">
      <c r="A7913" t="s">
        <v>48</v>
      </c>
      <c r="B7913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  <c r="Q7913">
        <f t="shared" si="123"/>
        <v>0</v>
      </c>
    </row>
    <row r="7914" spans="1:17" x14ac:dyDescent="0.55000000000000004">
      <c r="A7914" t="s">
        <v>48</v>
      </c>
      <c r="B7914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  <c r="Q7914">
        <f t="shared" si="123"/>
        <v>0</v>
      </c>
    </row>
    <row r="7915" spans="1:17" x14ac:dyDescent="0.55000000000000004">
      <c r="A7915" t="s">
        <v>439</v>
      </c>
      <c r="B7915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  <c r="Q7915">
        <f t="shared" si="123"/>
        <v>1</v>
      </c>
    </row>
    <row r="7916" spans="1:17" x14ac:dyDescent="0.55000000000000004">
      <c r="A7916" t="s">
        <v>439</v>
      </c>
      <c r="B7916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  <c r="Q7916">
        <f t="shared" si="123"/>
        <v>1</v>
      </c>
    </row>
    <row r="7917" spans="1:17" x14ac:dyDescent="0.55000000000000004">
      <c r="A7917" t="s">
        <v>439</v>
      </c>
      <c r="B7917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  <c r="Q7917">
        <f t="shared" si="123"/>
        <v>1</v>
      </c>
    </row>
    <row r="7918" spans="1:17" x14ac:dyDescent="0.55000000000000004">
      <c r="A7918" t="s">
        <v>439</v>
      </c>
      <c r="B7918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  <c r="Q7918">
        <f t="shared" si="123"/>
        <v>1</v>
      </c>
    </row>
    <row r="7919" spans="1:17" x14ac:dyDescent="0.55000000000000004">
      <c r="A7919" t="s">
        <v>439</v>
      </c>
      <c r="B7919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  <c r="Q7919">
        <f t="shared" si="123"/>
        <v>1</v>
      </c>
    </row>
    <row r="7920" spans="1:17" x14ac:dyDescent="0.55000000000000004">
      <c r="A7920" t="s">
        <v>439</v>
      </c>
      <c r="B7920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  <c r="Q7920">
        <f t="shared" si="123"/>
        <v>1</v>
      </c>
    </row>
    <row r="7921" spans="1:17" x14ac:dyDescent="0.55000000000000004">
      <c r="A7921" t="s">
        <v>439</v>
      </c>
      <c r="B792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  <c r="Q7921">
        <f t="shared" si="123"/>
        <v>1</v>
      </c>
    </row>
    <row r="7922" spans="1:17" x14ac:dyDescent="0.55000000000000004">
      <c r="A7922" t="s">
        <v>439</v>
      </c>
      <c r="B7922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  <c r="Q7922">
        <f t="shared" si="123"/>
        <v>1</v>
      </c>
    </row>
    <row r="7923" spans="1:17" x14ac:dyDescent="0.55000000000000004">
      <c r="A7923" t="s">
        <v>439</v>
      </c>
      <c r="B7923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  <c r="Q7923">
        <f t="shared" si="123"/>
        <v>1</v>
      </c>
    </row>
    <row r="7924" spans="1:17" x14ac:dyDescent="0.55000000000000004">
      <c r="A7924" t="s">
        <v>439</v>
      </c>
      <c r="B7924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  <c r="Q7924">
        <f t="shared" si="123"/>
        <v>1</v>
      </c>
    </row>
    <row r="7925" spans="1:17" x14ac:dyDescent="0.55000000000000004">
      <c r="A7925" t="s">
        <v>439</v>
      </c>
      <c r="B7925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  <c r="Q7925">
        <f t="shared" si="123"/>
        <v>1</v>
      </c>
    </row>
    <row r="7926" spans="1:17" x14ac:dyDescent="0.55000000000000004">
      <c r="A7926" t="s">
        <v>439</v>
      </c>
      <c r="B7926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  <c r="Q7926">
        <f t="shared" si="123"/>
        <v>1</v>
      </c>
    </row>
    <row r="7927" spans="1:17" x14ac:dyDescent="0.55000000000000004">
      <c r="A7927" t="s">
        <v>439</v>
      </c>
      <c r="B7927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  <c r="Q7927">
        <f t="shared" si="123"/>
        <v>1</v>
      </c>
    </row>
    <row r="7928" spans="1:17" x14ac:dyDescent="0.55000000000000004">
      <c r="A7928" t="s">
        <v>439</v>
      </c>
      <c r="B7928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  <c r="Q7928">
        <f t="shared" si="123"/>
        <v>1</v>
      </c>
    </row>
    <row r="7929" spans="1:17" x14ac:dyDescent="0.55000000000000004">
      <c r="A7929" t="s">
        <v>439</v>
      </c>
      <c r="B7929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  <c r="Q7929">
        <f t="shared" si="123"/>
        <v>1</v>
      </c>
    </row>
    <row r="7930" spans="1:17" x14ac:dyDescent="0.55000000000000004">
      <c r="A7930" t="s">
        <v>439</v>
      </c>
      <c r="B7930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  <c r="Q7930">
        <f t="shared" si="123"/>
        <v>1</v>
      </c>
    </row>
    <row r="7931" spans="1:17" x14ac:dyDescent="0.55000000000000004">
      <c r="A7931" t="s">
        <v>439</v>
      </c>
      <c r="B793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  <c r="Q7931">
        <f t="shared" si="123"/>
        <v>1</v>
      </c>
    </row>
    <row r="7932" spans="1:17" x14ac:dyDescent="0.55000000000000004">
      <c r="A7932" t="s">
        <v>439</v>
      </c>
      <c r="B7932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  <c r="Q7932">
        <f t="shared" si="123"/>
        <v>1</v>
      </c>
    </row>
    <row r="7933" spans="1:17" x14ac:dyDescent="0.55000000000000004">
      <c r="A7933" t="s">
        <v>439</v>
      </c>
      <c r="B7933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  <c r="Q7933">
        <f t="shared" si="123"/>
        <v>1</v>
      </c>
    </row>
    <row r="7934" spans="1:17" x14ac:dyDescent="0.55000000000000004">
      <c r="A7934" t="s">
        <v>439</v>
      </c>
      <c r="B7934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  <c r="Q7934">
        <f t="shared" si="123"/>
        <v>1</v>
      </c>
    </row>
    <row r="7935" spans="1:17" x14ac:dyDescent="0.55000000000000004">
      <c r="A7935" t="s">
        <v>439</v>
      </c>
      <c r="B7935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  <c r="Q7935">
        <f t="shared" si="123"/>
        <v>1</v>
      </c>
    </row>
    <row r="7936" spans="1:17" x14ac:dyDescent="0.55000000000000004">
      <c r="A7936" t="s">
        <v>439</v>
      </c>
      <c r="B7936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  <c r="Q7936">
        <f t="shared" si="123"/>
        <v>1</v>
      </c>
    </row>
    <row r="7937" spans="1:17" x14ac:dyDescent="0.55000000000000004">
      <c r="A7937" t="s">
        <v>439</v>
      </c>
      <c r="B7937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  <c r="Q7937">
        <f t="shared" si="123"/>
        <v>1</v>
      </c>
    </row>
    <row r="7938" spans="1:17" x14ac:dyDescent="0.55000000000000004">
      <c r="A7938" t="s">
        <v>439</v>
      </c>
      <c r="B7938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  <c r="Q7938">
        <f t="shared" si="123"/>
        <v>1</v>
      </c>
    </row>
    <row r="7939" spans="1:17" x14ac:dyDescent="0.55000000000000004">
      <c r="A7939" t="s">
        <v>439</v>
      </c>
      <c r="B7939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  <c r="Q7939">
        <f t="shared" ref="Q7939:Q8002" si="124">IF(ISNUMBER(SEARCH("Luxury",J7939)),1,0)</f>
        <v>1</v>
      </c>
    </row>
    <row r="7940" spans="1:17" x14ac:dyDescent="0.55000000000000004">
      <c r="A7940" t="s">
        <v>439</v>
      </c>
      <c r="B7940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  <c r="Q7940">
        <f t="shared" si="124"/>
        <v>1</v>
      </c>
    </row>
    <row r="7941" spans="1:17" x14ac:dyDescent="0.55000000000000004">
      <c r="A7941" t="s">
        <v>439</v>
      </c>
      <c r="B794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  <c r="Q7941">
        <f t="shared" si="124"/>
        <v>1</v>
      </c>
    </row>
    <row r="7942" spans="1:17" x14ac:dyDescent="0.55000000000000004">
      <c r="A7942" t="s">
        <v>439</v>
      </c>
      <c r="B7942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  <c r="Q7942">
        <f t="shared" si="124"/>
        <v>1</v>
      </c>
    </row>
    <row r="7943" spans="1:17" x14ac:dyDescent="0.55000000000000004">
      <c r="A7943" t="s">
        <v>439</v>
      </c>
      <c r="B7943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  <c r="Q7943">
        <f t="shared" si="124"/>
        <v>1</v>
      </c>
    </row>
    <row r="7944" spans="1:17" x14ac:dyDescent="0.55000000000000004">
      <c r="A7944" t="s">
        <v>439</v>
      </c>
      <c r="B7944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  <c r="Q7944">
        <f t="shared" si="124"/>
        <v>1</v>
      </c>
    </row>
    <row r="7945" spans="1:17" x14ac:dyDescent="0.55000000000000004">
      <c r="A7945" t="s">
        <v>439</v>
      </c>
      <c r="B7945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  <c r="Q7945">
        <f t="shared" si="124"/>
        <v>1</v>
      </c>
    </row>
    <row r="7946" spans="1:17" x14ac:dyDescent="0.55000000000000004">
      <c r="A7946" t="s">
        <v>439</v>
      </c>
      <c r="B7946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  <c r="Q7946">
        <f t="shared" si="124"/>
        <v>1</v>
      </c>
    </row>
    <row r="7947" spans="1:17" x14ac:dyDescent="0.55000000000000004">
      <c r="A7947" t="s">
        <v>439</v>
      </c>
      <c r="B7947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  <c r="Q7947">
        <f t="shared" si="124"/>
        <v>1</v>
      </c>
    </row>
    <row r="7948" spans="1:17" x14ac:dyDescent="0.55000000000000004">
      <c r="A7948" t="s">
        <v>439</v>
      </c>
      <c r="B7948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  <c r="Q7948">
        <f t="shared" si="124"/>
        <v>1</v>
      </c>
    </row>
    <row r="7949" spans="1:17" x14ac:dyDescent="0.55000000000000004">
      <c r="A7949" t="s">
        <v>439</v>
      </c>
      <c r="B7949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  <c r="Q7949">
        <f t="shared" si="124"/>
        <v>1</v>
      </c>
    </row>
    <row r="7950" spans="1:17" x14ac:dyDescent="0.55000000000000004">
      <c r="A7950" t="s">
        <v>439</v>
      </c>
      <c r="B7950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  <c r="Q7950">
        <f t="shared" si="124"/>
        <v>1</v>
      </c>
    </row>
    <row r="7951" spans="1:17" x14ac:dyDescent="0.55000000000000004">
      <c r="A7951" t="s">
        <v>439</v>
      </c>
      <c r="B795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  <c r="Q7951">
        <f t="shared" si="124"/>
        <v>1</v>
      </c>
    </row>
    <row r="7952" spans="1:17" x14ac:dyDescent="0.55000000000000004">
      <c r="A7952" t="s">
        <v>439</v>
      </c>
      <c r="B7952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  <c r="Q7952">
        <f t="shared" si="124"/>
        <v>1</v>
      </c>
    </row>
    <row r="7953" spans="1:17" x14ac:dyDescent="0.55000000000000004">
      <c r="A7953" t="s">
        <v>439</v>
      </c>
      <c r="B7953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  <c r="Q7953">
        <f t="shared" si="124"/>
        <v>1</v>
      </c>
    </row>
    <row r="7954" spans="1:17" x14ac:dyDescent="0.55000000000000004">
      <c r="A7954" t="s">
        <v>439</v>
      </c>
      <c r="B7954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  <c r="Q7954">
        <f t="shared" si="124"/>
        <v>1</v>
      </c>
    </row>
    <row r="7955" spans="1:17" x14ac:dyDescent="0.55000000000000004">
      <c r="A7955" t="s">
        <v>439</v>
      </c>
      <c r="B7955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  <c r="Q7955">
        <f t="shared" si="124"/>
        <v>1</v>
      </c>
    </row>
    <row r="7956" spans="1:17" x14ac:dyDescent="0.55000000000000004">
      <c r="A7956" t="s">
        <v>439</v>
      </c>
      <c r="B7956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  <c r="Q7956">
        <f t="shared" si="124"/>
        <v>1</v>
      </c>
    </row>
    <row r="7957" spans="1:17" x14ac:dyDescent="0.55000000000000004">
      <c r="A7957" t="s">
        <v>439</v>
      </c>
      <c r="B7957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  <c r="Q7957">
        <f t="shared" si="124"/>
        <v>1</v>
      </c>
    </row>
    <row r="7958" spans="1:17" x14ac:dyDescent="0.55000000000000004">
      <c r="A7958" t="s">
        <v>439</v>
      </c>
      <c r="B7958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  <c r="Q7958">
        <f t="shared" si="124"/>
        <v>1</v>
      </c>
    </row>
    <row r="7959" spans="1:17" x14ac:dyDescent="0.55000000000000004">
      <c r="A7959" t="s">
        <v>439</v>
      </c>
      <c r="B7959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  <c r="Q7959">
        <f t="shared" si="124"/>
        <v>1</v>
      </c>
    </row>
    <row r="7960" spans="1:17" x14ac:dyDescent="0.55000000000000004">
      <c r="A7960" t="s">
        <v>439</v>
      </c>
      <c r="B7960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  <c r="Q7960">
        <f t="shared" si="124"/>
        <v>1</v>
      </c>
    </row>
    <row r="7961" spans="1:17" x14ac:dyDescent="0.55000000000000004">
      <c r="A7961" t="s">
        <v>439</v>
      </c>
      <c r="B796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  <c r="Q7961">
        <f t="shared" si="124"/>
        <v>1</v>
      </c>
    </row>
    <row r="7962" spans="1:17" x14ac:dyDescent="0.55000000000000004">
      <c r="A7962" t="s">
        <v>41</v>
      </c>
      <c r="B7962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  <c r="Q7962">
        <f t="shared" si="124"/>
        <v>1</v>
      </c>
    </row>
    <row r="7963" spans="1:17" x14ac:dyDescent="0.55000000000000004">
      <c r="A7963" t="s">
        <v>41</v>
      </c>
      <c r="B7963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  <c r="Q7963">
        <f t="shared" si="124"/>
        <v>1</v>
      </c>
    </row>
    <row r="7964" spans="1:17" x14ac:dyDescent="0.55000000000000004">
      <c r="A7964" t="s">
        <v>41</v>
      </c>
      <c r="B7964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  <c r="Q7964">
        <f t="shared" si="124"/>
        <v>1</v>
      </c>
    </row>
    <row r="7965" spans="1:17" x14ac:dyDescent="0.55000000000000004">
      <c r="A7965" t="s">
        <v>41</v>
      </c>
      <c r="B7965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  <c r="Q7965">
        <f t="shared" si="124"/>
        <v>1</v>
      </c>
    </row>
    <row r="7966" spans="1:17" x14ac:dyDescent="0.55000000000000004">
      <c r="A7966" t="s">
        <v>41</v>
      </c>
      <c r="B7966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  <c r="Q7966">
        <f t="shared" si="124"/>
        <v>1</v>
      </c>
    </row>
    <row r="7967" spans="1:17" x14ac:dyDescent="0.55000000000000004">
      <c r="A7967" t="s">
        <v>41</v>
      </c>
      <c r="B7967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  <c r="Q7967">
        <f t="shared" si="124"/>
        <v>1</v>
      </c>
    </row>
    <row r="7968" spans="1:17" x14ac:dyDescent="0.55000000000000004">
      <c r="A7968" t="s">
        <v>221</v>
      </c>
      <c r="B7968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  <c r="Q7968">
        <f t="shared" si="124"/>
        <v>0</v>
      </c>
    </row>
    <row r="7969" spans="1:17" x14ac:dyDescent="0.55000000000000004">
      <c r="A7969" t="s">
        <v>221</v>
      </c>
      <c r="B7969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  <c r="Q7969">
        <f t="shared" si="124"/>
        <v>0</v>
      </c>
    </row>
    <row r="7970" spans="1:17" x14ac:dyDescent="0.55000000000000004">
      <c r="A7970" t="s">
        <v>29</v>
      </c>
      <c r="B7970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  <c r="Q7970">
        <f t="shared" si="124"/>
        <v>1</v>
      </c>
    </row>
    <row r="7971" spans="1:17" x14ac:dyDescent="0.55000000000000004">
      <c r="A7971" t="s">
        <v>29</v>
      </c>
      <c r="B797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  <c r="Q7971">
        <f t="shared" si="124"/>
        <v>1</v>
      </c>
    </row>
    <row r="7972" spans="1:17" x14ac:dyDescent="0.55000000000000004">
      <c r="A7972" t="s">
        <v>29</v>
      </c>
      <c r="B7972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  <c r="Q7972">
        <f t="shared" si="124"/>
        <v>1</v>
      </c>
    </row>
    <row r="7973" spans="1:17" x14ac:dyDescent="0.55000000000000004">
      <c r="A7973" t="s">
        <v>29</v>
      </c>
      <c r="B7973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  <c r="Q7973">
        <f t="shared" si="124"/>
        <v>1</v>
      </c>
    </row>
    <row r="7974" spans="1:17" x14ac:dyDescent="0.55000000000000004">
      <c r="A7974" t="s">
        <v>29</v>
      </c>
      <c r="B7974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  <c r="Q7974">
        <f t="shared" si="124"/>
        <v>1</v>
      </c>
    </row>
    <row r="7975" spans="1:17" x14ac:dyDescent="0.55000000000000004">
      <c r="A7975" t="s">
        <v>29</v>
      </c>
      <c r="B7975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  <c r="Q7975">
        <f t="shared" si="124"/>
        <v>1</v>
      </c>
    </row>
    <row r="7976" spans="1:17" x14ac:dyDescent="0.55000000000000004">
      <c r="A7976" t="s">
        <v>29</v>
      </c>
      <c r="B7976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  <c r="Q7976">
        <f t="shared" si="124"/>
        <v>1</v>
      </c>
    </row>
    <row r="7977" spans="1:17" x14ac:dyDescent="0.55000000000000004">
      <c r="A7977" t="s">
        <v>29</v>
      </c>
      <c r="B7977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  <c r="Q7977">
        <f t="shared" si="124"/>
        <v>1</v>
      </c>
    </row>
    <row r="7978" spans="1:17" x14ac:dyDescent="0.55000000000000004">
      <c r="A7978" t="s">
        <v>29</v>
      </c>
      <c r="B7978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  <c r="Q7978">
        <f t="shared" si="124"/>
        <v>1</v>
      </c>
    </row>
    <row r="7979" spans="1:17" x14ac:dyDescent="0.55000000000000004">
      <c r="A7979" t="s">
        <v>29</v>
      </c>
      <c r="B7979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  <c r="Q7979">
        <f t="shared" si="124"/>
        <v>1</v>
      </c>
    </row>
    <row r="7980" spans="1:17" x14ac:dyDescent="0.55000000000000004">
      <c r="A7980" t="s">
        <v>29</v>
      </c>
      <c r="B7980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  <c r="Q7980">
        <f t="shared" si="124"/>
        <v>1</v>
      </c>
    </row>
    <row r="7981" spans="1:17" x14ac:dyDescent="0.55000000000000004">
      <c r="A7981" t="s">
        <v>29</v>
      </c>
      <c r="B798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  <c r="Q7981">
        <f t="shared" si="124"/>
        <v>1</v>
      </c>
    </row>
    <row r="7982" spans="1:17" x14ac:dyDescent="0.55000000000000004">
      <c r="A7982" t="s">
        <v>29</v>
      </c>
      <c r="B7982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  <c r="Q7982">
        <f t="shared" si="124"/>
        <v>1</v>
      </c>
    </row>
    <row r="7983" spans="1:17" x14ac:dyDescent="0.55000000000000004">
      <c r="A7983" t="s">
        <v>29</v>
      </c>
      <c r="B7983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  <c r="Q7983">
        <f t="shared" si="124"/>
        <v>1</v>
      </c>
    </row>
    <row r="7984" spans="1:17" x14ac:dyDescent="0.55000000000000004">
      <c r="A7984" t="s">
        <v>29</v>
      </c>
      <c r="B7984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  <c r="Q7984">
        <f t="shared" si="124"/>
        <v>1</v>
      </c>
    </row>
    <row r="7985" spans="1:17" x14ac:dyDescent="0.55000000000000004">
      <c r="A7985" t="s">
        <v>29</v>
      </c>
      <c r="B7985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  <c r="Q7985">
        <f t="shared" si="124"/>
        <v>1</v>
      </c>
    </row>
    <row r="7986" spans="1:17" x14ac:dyDescent="0.55000000000000004">
      <c r="A7986" t="s">
        <v>29</v>
      </c>
      <c r="B7986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  <c r="Q7986">
        <f t="shared" si="124"/>
        <v>1</v>
      </c>
    </row>
    <row r="7987" spans="1:17" x14ac:dyDescent="0.55000000000000004">
      <c r="A7987" t="s">
        <v>29</v>
      </c>
      <c r="B7987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  <c r="Q7987">
        <f t="shared" si="124"/>
        <v>1</v>
      </c>
    </row>
    <row r="7988" spans="1:17" x14ac:dyDescent="0.55000000000000004">
      <c r="A7988" t="s">
        <v>29</v>
      </c>
      <c r="B7988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  <c r="Q7988">
        <f t="shared" si="124"/>
        <v>1</v>
      </c>
    </row>
    <row r="7989" spans="1:17" x14ac:dyDescent="0.55000000000000004">
      <c r="A7989" t="s">
        <v>29</v>
      </c>
      <c r="B7989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  <c r="Q7989">
        <f t="shared" si="124"/>
        <v>1</v>
      </c>
    </row>
    <row r="7990" spans="1:17" x14ac:dyDescent="0.55000000000000004">
      <c r="A7990" t="s">
        <v>29</v>
      </c>
      <c r="B7990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  <c r="Q7990">
        <f t="shared" si="124"/>
        <v>1</v>
      </c>
    </row>
    <row r="7991" spans="1:17" x14ac:dyDescent="0.55000000000000004">
      <c r="A7991" t="s">
        <v>29</v>
      </c>
      <c r="B799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  <c r="Q7991">
        <f t="shared" si="124"/>
        <v>1</v>
      </c>
    </row>
    <row r="7992" spans="1:17" x14ac:dyDescent="0.55000000000000004">
      <c r="A7992" t="s">
        <v>29</v>
      </c>
      <c r="B7992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  <c r="Q7992">
        <f t="shared" si="124"/>
        <v>1</v>
      </c>
    </row>
    <row r="7993" spans="1:17" x14ac:dyDescent="0.55000000000000004">
      <c r="A7993" t="s">
        <v>29</v>
      </c>
      <c r="B7993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  <c r="Q7993">
        <f t="shared" si="124"/>
        <v>1</v>
      </c>
    </row>
    <row r="7994" spans="1:17" x14ac:dyDescent="0.55000000000000004">
      <c r="A7994" t="s">
        <v>29</v>
      </c>
      <c r="B7994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  <c r="Q7994">
        <f t="shared" si="124"/>
        <v>1</v>
      </c>
    </row>
    <row r="7995" spans="1:17" x14ac:dyDescent="0.55000000000000004">
      <c r="A7995" t="s">
        <v>221</v>
      </c>
      <c r="B7995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  <c r="Q7995">
        <f t="shared" si="124"/>
        <v>0</v>
      </c>
    </row>
    <row r="7996" spans="1:17" x14ac:dyDescent="0.55000000000000004">
      <c r="A7996" t="s">
        <v>221</v>
      </c>
      <c r="B7996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  <c r="Q7996">
        <f t="shared" si="124"/>
        <v>0</v>
      </c>
    </row>
    <row r="7997" spans="1:17" x14ac:dyDescent="0.55000000000000004">
      <c r="A7997" t="s">
        <v>221</v>
      </c>
      <c r="B7997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  <c r="Q7997">
        <f t="shared" si="124"/>
        <v>0</v>
      </c>
    </row>
    <row r="7998" spans="1:17" x14ac:dyDescent="0.55000000000000004">
      <c r="A7998" t="s">
        <v>221</v>
      </c>
      <c r="B7998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  <c r="Q7998">
        <f t="shared" si="124"/>
        <v>0</v>
      </c>
    </row>
    <row r="7999" spans="1:17" x14ac:dyDescent="0.55000000000000004">
      <c r="A7999" t="s">
        <v>221</v>
      </c>
      <c r="B7999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  <c r="Q7999">
        <f t="shared" si="124"/>
        <v>0</v>
      </c>
    </row>
    <row r="8000" spans="1:17" x14ac:dyDescent="0.55000000000000004">
      <c r="A8000" t="s">
        <v>221</v>
      </c>
      <c r="B8000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  <c r="Q8000">
        <f t="shared" si="124"/>
        <v>0</v>
      </c>
    </row>
    <row r="8001" spans="1:17" x14ac:dyDescent="0.55000000000000004">
      <c r="A8001" t="s">
        <v>221</v>
      </c>
      <c r="B800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  <c r="Q8001">
        <f t="shared" si="124"/>
        <v>0</v>
      </c>
    </row>
    <row r="8002" spans="1:17" x14ac:dyDescent="0.55000000000000004">
      <c r="A8002" t="s">
        <v>221</v>
      </c>
      <c r="B8002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  <c r="Q8002">
        <f t="shared" si="124"/>
        <v>0</v>
      </c>
    </row>
    <row r="8003" spans="1:17" x14ac:dyDescent="0.55000000000000004">
      <c r="A8003" t="s">
        <v>221</v>
      </c>
      <c r="B8003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  <c r="Q8003">
        <f t="shared" ref="Q8003:Q8066" si="125">IF(ISNUMBER(SEARCH("Luxury",J8003)),1,0)</f>
        <v>0</v>
      </c>
    </row>
    <row r="8004" spans="1:17" x14ac:dyDescent="0.55000000000000004">
      <c r="A8004" t="s">
        <v>221</v>
      </c>
      <c r="B8004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  <c r="Q8004">
        <f t="shared" si="125"/>
        <v>0</v>
      </c>
    </row>
    <row r="8005" spans="1:17" x14ac:dyDescent="0.55000000000000004">
      <c r="A8005" t="s">
        <v>221</v>
      </c>
      <c r="B8005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  <c r="Q8005">
        <f t="shared" si="125"/>
        <v>0</v>
      </c>
    </row>
    <row r="8006" spans="1:17" x14ac:dyDescent="0.55000000000000004">
      <c r="A8006" t="s">
        <v>221</v>
      </c>
      <c r="B8006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  <c r="Q8006">
        <f t="shared" si="125"/>
        <v>0</v>
      </c>
    </row>
    <row r="8007" spans="1:17" x14ac:dyDescent="0.55000000000000004">
      <c r="A8007" t="s">
        <v>221</v>
      </c>
      <c r="B8007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  <c r="Q8007">
        <f t="shared" si="125"/>
        <v>0</v>
      </c>
    </row>
    <row r="8008" spans="1:17" x14ac:dyDescent="0.55000000000000004">
      <c r="A8008" t="s">
        <v>221</v>
      </c>
      <c r="B8008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  <c r="Q8008">
        <f t="shared" si="125"/>
        <v>0</v>
      </c>
    </row>
    <row r="8009" spans="1:17" x14ac:dyDescent="0.55000000000000004">
      <c r="A8009" t="s">
        <v>221</v>
      </c>
      <c r="B8009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  <c r="Q8009">
        <f t="shared" si="125"/>
        <v>0</v>
      </c>
    </row>
    <row r="8010" spans="1:17" x14ac:dyDescent="0.55000000000000004">
      <c r="A8010" t="s">
        <v>221</v>
      </c>
      <c r="B8010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  <c r="Q8010">
        <f t="shared" si="125"/>
        <v>0</v>
      </c>
    </row>
    <row r="8011" spans="1:17" x14ac:dyDescent="0.55000000000000004">
      <c r="A8011" t="s">
        <v>221</v>
      </c>
      <c r="B801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  <c r="Q8011">
        <f t="shared" si="125"/>
        <v>0</v>
      </c>
    </row>
    <row r="8012" spans="1:17" x14ac:dyDescent="0.55000000000000004">
      <c r="A8012" t="s">
        <v>221</v>
      </c>
      <c r="B8012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  <c r="Q8012">
        <f t="shared" si="125"/>
        <v>0</v>
      </c>
    </row>
    <row r="8013" spans="1:17" x14ac:dyDescent="0.55000000000000004">
      <c r="A8013" t="s">
        <v>221</v>
      </c>
      <c r="B8013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  <c r="Q8013">
        <f t="shared" si="125"/>
        <v>0</v>
      </c>
    </row>
    <row r="8014" spans="1:17" x14ac:dyDescent="0.55000000000000004">
      <c r="A8014" t="s">
        <v>221</v>
      </c>
      <c r="B8014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  <c r="Q8014">
        <f t="shared" si="125"/>
        <v>0</v>
      </c>
    </row>
    <row r="8015" spans="1:17" x14ac:dyDescent="0.55000000000000004">
      <c r="A8015" t="s">
        <v>221</v>
      </c>
      <c r="B8015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  <c r="Q8015">
        <f t="shared" si="125"/>
        <v>0</v>
      </c>
    </row>
    <row r="8016" spans="1:17" x14ac:dyDescent="0.55000000000000004">
      <c r="A8016" t="s">
        <v>221</v>
      </c>
      <c r="B8016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  <c r="Q8016">
        <f t="shared" si="125"/>
        <v>0</v>
      </c>
    </row>
    <row r="8017" spans="1:17" x14ac:dyDescent="0.55000000000000004">
      <c r="A8017" t="s">
        <v>65</v>
      </c>
      <c r="B8017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  <c r="Q8017">
        <f t="shared" si="125"/>
        <v>0</v>
      </c>
    </row>
    <row r="8018" spans="1:17" x14ac:dyDescent="0.55000000000000004">
      <c r="A8018" t="s">
        <v>65</v>
      </c>
      <c r="B8018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  <c r="Q8018">
        <f t="shared" si="125"/>
        <v>0</v>
      </c>
    </row>
    <row r="8019" spans="1:17" x14ac:dyDescent="0.55000000000000004">
      <c r="A8019" t="s">
        <v>65</v>
      </c>
      <c r="B8019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  <c r="Q8019">
        <f t="shared" si="125"/>
        <v>0</v>
      </c>
    </row>
    <row r="8020" spans="1:17" x14ac:dyDescent="0.55000000000000004">
      <c r="A8020" t="s">
        <v>65</v>
      </c>
      <c r="B8020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  <c r="Q8020">
        <f t="shared" si="125"/>
        <v>0</v>
      </c>
    </row>
    <row r="8021" spans="1:17" x14ac:dyDescent="0.55000000000000004">
      <c r="A8021" t="s">
        <v>65</v>
      </c>
      <c r="B802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  <c r="Q8021">
        <f t="shared" si="125"/>
        <v>0</v>
      </c>
    </row>
    <row r="8022" spans="1:17" x14ac:dyDescent="0.55000000000000004">
      <c r="A8022" t="s">
        <v>65</v>
      </c>
      <c r="B8022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  <c r="Q8022">
        <f t="shared" si="125"/>
        <v>0</v>
      </c>
    </row>
    <row r="8023" spans="1:17" x14ac:dyDescent="0.55000000000000004">
      <c r="A8023" t="s">
        <v>65</v>
      </c>
      <c r="B8023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  <c r="Q8023">
        <f t="shared" si="125"/>
        <v>0</v>
      </c>
    </row>
    <row r="8024" spans="1:17" x14ac:dyDescent="0.55000000000000004">
      <c r="A8024" t="s">
        <v>65</v>
      </c>
      <c r="B8024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  <c r="Q8024">
        <f t="shared" si="125"/>
        <v>0</v>
      </c>
    </row>
    <row r="8025" spans="1:17" x14ac:dyDescent="0.55000000000000004">
      <c r="A8025" t="s">
        <v>65</v>
      </c>
      <c r="B8025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  <c r="Q8025">
        <f t="shared" si="125"/>
        <v>0</v>
      </c>
    </row>
    <row r="8026" spans="1:17" x14ac:dyDescent="0.55000000000000004">
      <c r="A8026" t="s">
        <v>65</v>
      </c>
      <c r="B8026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  <c r="Q8026">
        <f t="shared" si="125"/>
        <v>0</v>
      </c>
    </row>
    <row r="8027" spans="1:17" x14ac:dyDescent="0.55000000000000004">
      <c r="A8027" t="s">
        <v>65</v>
      </c>
      <c r="B8027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  <c r="Q8027">
        <f t="shared" si="125"/>
        <v>0</v>
      </c>
    </row>
    <row r="8028" spans="1:17" x14ac:dyDescent="0.55000000000000004">
      <c r="A8028" t="s">
        <v>65</v>
      </c>
      <c r="B8028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  <c r="Q8028">
        <f t="shared" si="125"/>
        <v>0</v>
      </c>
    </row>
    <row r="8029" spans="1:17" x14ac:dyDescent="0.55000000000000004">
      <c r="A8029" t="s">
        <v>65</v>
      </c>
      <c r="B8029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  <c r="Q8029">
        <f t="shared" si="125"/>
        <v>0</v>
      </c>
    </row>
    <row r="8030" spans="1:17" x14ac:dyDescent="0.55000000000000004">
      <c r="A8030" t="s">
        <v>65</v>
      </c>
      <c r="B8030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  <c r="Q8030">
        <f t="shared" si="125"/>
        <v>0</v>
      </c>
    </row>
    <row r="8031" spans="1:17" x14ac:dyDescent="0.55000000000000004">
      <c r="A8031" t="s">
        <v>65</v>
      </c>
      <c r="B803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  <c r="Q8031">
        <f t="shared" si="125"/>
        <v>0</v>
      </c>
    </row>
    <row r="8032" spans="1:17" x14ac:dyDescent="0.55000000000000004">
      <c r="A8032" t="s">
        <v>265</v>
      </c>
      <c r="B8032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  <c r="Q8032">
        <f t="shared" si="125"/>
        <v>0</v>
      </c>
    </row>
    <row r="8033" spans="1:17" x14ac:dyDescent="0.55000000000000004">
      <c r="A8033" t="s">
        <v>265</v>
      </c>
      <c r="B8033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  <c r="Q8033">
        <f t="shared" si="125"/>
        <v>0</v>
      </c>
    </row>
    <row r="8034" spans="1:17" x14ac:dyDescent="0.55000000000000004">
      <c r="A8034" t="s">
        <v>265</v>
      </c>
      <c r="B8034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  <c r="Q8034">
        <f t="shared" si="125"/>
        <v>0</v>
      </c>
    </row>
    <row r="8035" spans="1:17" x14ac:dyDescent="0.55000000000000004">
      <c r="A8035" t="s">
        <v>265</v>
      </c>
      <c r="B8035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  <c r="Q8035">
        <f t="shared" si="125"/>
        <v>0</v>
      </c>
    </row>
    <row r="8036" spans="1:17" x14ac:dyDescent="0.55000000000000004">
      <c r="A8036" t="s">
        <v>265</v>
      </c>
      <c r="B8036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  <c r="Q8036">
        <f t="shared" si="125"/>
        <v>0</v>
      </c>
    </row>
    <row r="8037" spans="1:17" x14ac:dyDescent="0.55000000000000004">
      <c r="A8037" t="s">
        <v>265</v>
      </c>
      <c r="B8037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  <c r="Q8037">
        <f t="shared" si="125"/>
        <v>0</v>
      </c>
    </row>
    <row r="8038" spans="1:17" x14ac:dyDescent="0.55000000000000004">
      <c r="A8038" t="s">
        <v>140</v>
      </c>
      <c r="B8038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  <c r="Q8038">
        <f t="shared" si="125"/>
        <v>0</v>
      </c>
    </row>
    <row r="8039" spans="1:17" x14ac:dyDescent="0.55000000000000004">
      <c r="A8039" t="s">
        <v>140</v>
      </c>
      <c r="B8039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  <c r="Q8039">
        <f t="shared" si="125"/>
        <v>0</v>
      </c>
    </row>
    <row r="8040" spans="1:17" x14ac:dyDescent="0.55000000000000004">
      <c r="A8040" t="s">
        <v>140</v>
      </c>
      <c r="B8040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  <c r="Q8040">
        <f t="shared" si="125"/>
        <v>0</v>
      </c>
    </row>
    <row r="8041" spans="1:17" x14ac:dyDescent="0.55000000000000004">
      <c r="A8041" t="s">
        <v>140</v>
      </c>
      <c r="B804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  <c r="Q8041">
        <f t="shared" si="125"/>
        <v>0</v>
      </c>
    </row>
    <row r="8042" spans="1:17" x14ac:dyDescent="0.55000000000000004">
      <c r="A8042" t="s">
        <v>140</v>
      </c>
      <c r="B8042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  <c r="Q8042">
        <f t="shared" si="125"/>
        <v>0</v>
      </c>
    </row>
    <row r="8043" spans="1:17" x14ac:dyDescent="0.55000000000000004">
      <c r="A8043" t="s">
        <v>140</v>
      </c>
      <c r="B8043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  <c r="Q8043">
        <f t="shared" si="125"/>
        <v>0</v>
      </c>
    </row>
    <row r="8044" spans="1:17" x14ac:dyDescent="0.55000000000000004">
      <c r="A8044" t="s">
        <v>200</v>
      </c>
      <c r="B8044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  <c r="Q8044">
        <f t="shared" si="125"/>
        <v>0</v>
      </c>
    </row>
    <row r="8045" spans="1:17" x14ac:dyDescent="0.55000000000000004">
      <c r="A8045" t="s">
        <v>200</v>
      </c>
      <c r="B8045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  <c r="Q8045">
        <f t="shared" si="125"/>
        <v>0</v>
      </c>
    </row>
    <row r="8046" spans="1:17" x14ac:dyDescent="0.55000000000000004">
      <c r="A8046" t="s">
        <v>200</v>
      </c>
      <c r="B8046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  <c r="Q8046">
        <f t="shared" si="125"/>
        <v>0</v>
      </c>
    </row>
    <row r="8047" spans="1:17" x14ac:dyDescent="0.55000000000000004">
      <c r="A8047" t="s">
        <v>200</v>
      </c>
      <c r="B8047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  <c r="Q8047">
        <f t="shared" si="125"/>
        <v>0</v>
      </c>
    </row>
    <row r="8048" spans="1:17" x14ac:dyDescent="0.55000000000000004">
      <c r="A8048" t="s">
        <v>200</v>
      </c>
      <c r="B8048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  <c r="Q8048">
        <f t="shared" si="125"/>
        <v>0</v>
      </c>
    </row>
    <row r="8049" spans="1:17" x14ac:dyDescent="0.55000000000000004">
      <c r="A8049" t="s">
        <v>200</v>
      </c>
      <c r="B8049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  <c r="Q8049">
        <f t="shared" si="125"/>
        <v>0</v>
      </c>
    </row>
    <row r="8050" spans="1:17" x14ac:dyDescent="0.55000000000000004">
      <c r="A8050" t="s">
        <v>200</v>
      </c>
      <c r="B8050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  <c r="Q8050">
        <f t="shared" si="125"/>
        <v>0</v>
      </c>
    </row>
    <row r="8051" spans="1:17" x14ac:dyDescent="0.55000000000000004">
      <c r="A8051" t="s">
        <v>200</v>
      </c>
      <c r="B805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  <c r="Q8051">
        <f t="shared" si="125"/>
        <v>0</v>
      </c>
    </row>
    <row r="8052" spans="1:17" x14ac:dyDescent="0.55000000000000004">
      <c r="A8052" t="s">
        <v>200</v>
      </c>
      <c r="B8052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  <c r="Q8052">
        <f t="shared" si="125"/>
        <v>0</v>
      </c>
    </row>
    <row r="8053" spans="1:17" x14ac:dyDescent="0.55000000000000004">
      <c r="A8053" t="s">
        <v>200</v>
      </c>
      <c r="B8053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  <c r="Q8053">
        <f t="shared" si="125"/>
        <v>0</v>
      </c>
    </row>
    <row r="8054" spans="1:17" x14ac:dyDescent="0.55000000000000004">
      <c r="A8054" t="s">
        <v>200</v>
      </c>
      <c r="B8054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  <c r="Q8054">
        <f t="shared" si="125"/>
        <v>0</v>
      </c>
    </row>
    <row r="8055" spans="1:17" x14ac:dyDescent="0.55000000000000004">
      <c r="A8055" t="s">
        <v>200</v>
      </c>
      <c r="B8055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  <c r="Q8055">
        <f t="shared" si="125"/>
        <v>0</v>
      </c>
    </row>
    <row r="8056" spans="1:17" x14ac:dyDescent="0.55000000000000004">
      <c r="A8056" t="s">
        <v>200</v>
      </c>
      <c r="B8056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  <c r="Q8056">
        <f t="shared" si="125"/>
        <v>0</v>
      </c>
    </row>
    <row r="8057" spans="1:17" x14ac:dyDescent="0.55000000000000004">
      <c r="A8057" t="s">
        <v>200</v>
      </c>
      <c r="B8057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  <c r="Q8057">
        <f t="shared" si="125"/>
        <v>0</v>
      </c>
    </row>
    <row r="8058" spans="1:17" x14ac:dyDescent="0.55000000000000004">
      <c r="A8058" t="s">
        <v>200</v>
      </c>
      <c r="B8058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  <c r="Q8058">
        <f t="shared" si="125"/>
        <v>0</v>
      </c>
    </row>
    <row r="8059" spans="1:17" x14ac:dyDescent="0.55000000000000004">
      <c r="A8059" t="s">
        <v>200</v>
      </c>
      <c r="B8059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  <c r="Q8059">
        <f t="shared" si="125"/>
        <v>0</v>
      </c>
    </row>
    <row r="8060" spans="1:17" x14ac:dyDescent="0.55000000000000004">
      <c r="A8060" t="s">
        <v>200</v>
      </c>
      <c r="B8060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  <c r="Q8060">
        <f t="shared" si="125"/>
        <v>0</v>
      </c>
    </row>
    <row r="8061" spans="1:17" x14ac:dyDescent="0.55000000000000004">
      <c r="A8061" t="s">
        <v>200</v>
      </c>
      <c r="B806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  <c r="Q8061">
        <f t="shared" si="125"/>
        <v>0</v>
      </c>
    </row>
    <row r="8062" spans="1:17" x14ac:dyDescent="0.55000000000000004">
      <c r="A8062" t="s">
        <v>200</v>
      </c>
      <c r="B8062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  <c r="Q8062">
        <f t="shared" si="125"/>
        <v>0</v>
      </c>
    </row>
    <row r="8063" spans="1:17" x14ac:dyDescent="0.55000000000000004">
      <c r="A8063" t="s">
        <v>200</v>
      </c>
      <c r="B8063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  <c r="Q8063">
        <f t="shared" si="125"/>
        <v>0</v>
      </c>
    </row>
    <row r="8064" spans="1:17" x14ac:dyDescent="0.55000000000000004">
      <c r="A8064" t="s">
        <v>200</v>
      </c>
      <c r="B8064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  <c r="Q8064">
        <f t="shared" si="125"/>
        <v>0</v>
      </c>
    </row>
    <row r="8065" spans="1:17" x14ac:dyDescent="0.55000000000000004">
      <c r="A8065" t="s">
        <v>200</v>
      </c>
      <c r="B8065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  <c r="Q8065">
        <f t="shared" si="125"/>
        <v>0</v>
      </c>
    </row>
    <row r="8066" spans="1:17" x14ac:dyDescent="0.55000000000000004">
      <c r="A8066" t="s">
        <v>200</v>
      </c>
      <c r="B8066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  <c r="Q8066">
        <f t="shared" si="125"/>
        <v>0</v>
      </c>
    </row>
    <row r="8067" spans="1:17" x14ac:dyDescent="0.55000000000000004">
      <c r="A8067" t="s">
        <v>200</v>
      </c>
      <c r="B8067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  <c r="Q8067">
        <f t="shared" ref="Q8067:Q8130" si="126">IF(ISNUMBER(SEARCH("Luxury",J8067)),1,0)</f>
        <v>0</v>
      </c>
    </row>
    <row r="8068" spans="1:17" x14ac:dyDescent="0.55000000000000004">
      <c r="A8068" t="s">
        <v>200</v>
      </c>
      <c r="B8068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  <c r="Q8068">
        <f t="shared" si="126"/>
        <v>0</v>
      </c>
    </row>
    <row r="8069" spans="1:17" x14ac:dyDescent="0.55000000000000004">
      <c r="A8069" t="s">
        <v>200</v>
      </c>
      <c r="B8069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  <c r="Q8069">
        <f t="shared" si="126"/>
        <v>0</v>
      </c>
    </row>
    <row r="8070" spans="1:17" x14ac:dyDescent="0.55000000000000004">
      <c r="A8070" t="s">
        <v>200</v>
      </c>
      <c r="B8070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  <c r="Q8070">
        <f t="shared" si="126"/>
        <v>0</v>
      </c>
    </row>
    <row r="8071" spans="1:17" x14ac:dyDescent="0.55000000000000004">
      <c r="A8071" t="s">
        <v>200</v>
      </c>
      <c r="B807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  <c r="Q8071">
        <f t="shared" si="126"/>
        <v>0</v>
      </c>
    </row>
    <row r="8072" spans="1:17" x14ac:dyDescent="0.55000000000000004">
      <c r="A8072" t="s">
        <v>200</v>
      </c>
      <c r="B8072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  <c r="Q8072">
        <f t="shared" si="126"/>
        <v>0</v>
      </c>
    </row>
    <row r="8073" spans="1:17" x14ac:dyDescent="0.55000000000000004">
      <c r="A8073" t="s">
        <v>200</v>
      </c>
      <c r="B8073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  <c r="Q8073">
        <f t="shared" si="126"/>
        <v>0</v>
      </c>
    </row>
    <row r="8074" spans="1:17" x14ac:dyDescent="0.55000000000000004">
      <c r="A8074" t="s">
        <v>200</v>
      </c>
      <c r="B8074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  <c r="Q8074">
        <f t="shared" si="126"/>
        <v>0</v>
      </c>
    </row>
    <row r="8075" spans="1:17" x14ac:dyDescent="0.55000000000000004">
      <c r="A8075" t="s">
        <v>200</v>
      </c>
      <c r="B8075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  <c r="Q8075">
        <f t="shared" si="126"/>
        <v>0</v>
      </c>
    </row>
    <row r="8076" spans="1:17" x14ac:dyDescent="0.55000000000000004">
      <c r="A8076" t="s">
        <v>200</v>
      </c>
      <c r="B8076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  <c r="Q8076">
        <f t="shared" si="126"/>
        <v>0</v>
      </c>
    </row>
    <row r="8077" spans="1:17" x14ac:dyDescent="0.55000000000000004">
      <c r="A8077" t="s">
        <v>200</v>
      </c>
      <c r="B8077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  <c r="Q8077">
        <f t="shared" si="126"/>
        <v>0</v>
      </c>
    </row>
    <row r="8078" spans="1:17" x14ac:dyDescent="0.55000000000000004">
      <c r="A8078" t="s">
        <v>200</v>
      </c>
      <c r="B8078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  <c r="Q8078">
        <f t="shared" si="126"/>
        <v>0</v>
      </c>
    </row>
    <row r="8079" spans="1:17" x14ac:dyDescent="0.55000000000000004">
      <c r="A8079" t="s">
        <v>200</v>
      </c>
      <c r="B8079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  <c r="Q8079">
        <f t="shared" si="126"/>
        <v>0</v>
      </c>
    </row>
    <row r="8080" spans="1:17" x14ac:dyDescent="0.55000000000000004">
      <c r="A8080" t="s">
        <v>200</v>
      </c>
      <c r="B8080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  <c r="Q8080">
        <f t="shared" si="126"/>
        <v>0</v>
      </c>
    </row>
    <row r="8081" spans="1:17" x14ac:dyDescent="0.55000000000000004">
      <c r="A8081" t="s">
        <v>200</v>
      </c>
      <c r="B808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  <c r="Q8081">
        <f t="shared" si="126"/>
        <v>0</v>
      </c>
    </row>
    <row r="8082" spans="1:17" x14ac:dyDescent="0.55000000000000004">
      <c r="A8082" t="s">
        <v>200</v>
      </c>
      <c r="B8082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  <c r="Q8082">
        <f t="shared" si="126"/>
        <v>0</v>
      </c>
    </row>
    <row r="8083" spans="1:17" x14ac:dyDescent="0.55000000000000004">
      <c r="A8083" t="s">
        <v>200</v>
      </c>
      <c r="B8083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  <c r="Q8083">
        <f t="shared" si="126"/>
        <v>0</v>
      </c>
    </row>
    <row r="8084" spans="1:17" x14ac:dyDescent="0.55000000000000004">
      <c r="A8084" t="s">
        <v>200</v>
      </c>
      <c r="B8084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  <c r="Q8084">
        <f t="shared" si="126"/>
        <v>0</v>
      </c>
    </row>
    <row r="8085" spans="1:17" x14ac:dyDescent="0.55000000000000004">
      <c r="A8085" t="s">
        <v>200</v>
      </c>
      <c r="B8085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  <c r="Q8085">
        <f t="shared" si="126"/>
        <v>0</v>
      </c>
    </row>
    <row r="8086" spans="1:17" x14ac:dyDescent="0.55000000000000004">
      <c r="A8086" t="s">
        <v>200</v>
      </c>
      <c r="B8086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  <c r="Q8086">
        <f t="shared" si="126"/>
        <v>0</v>
      </c>
    </row>
    <row r="8087" spans="1:17" x14ac:dyDescent="0.55000000000000004">
      <c r="A8087" t="s">
        <v>200</v>
      </c>
      <c r="B8087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  <c r="Q8087">
        <f t="shared" si="126"/>
        <v>0</v>
      </c>
    </row>
    <row r="8088" spans="1:17" x14ac:dyDescent="0.55000000000000004">
      <c r="A8088" t="s">
        <v>200</v>
      </c>
      <c r="B8088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  <c r="Q8088">
        <f t="shared" si="126"/>
        <v>0</v>
      </c>
    </row>
    <row r="8089" spans="1:17" x14ac:dyDescent="0.55000000000000004">
      <c r="A8089" t="s">
        <v>200</v>
      </c>
      <c r="B8089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  <c r="Q8089">
        <f t="shared" si="126"/>
        <v>0</v>
      </c>
    </row>
    <row r="8090" spans="1:17" x14ac:dyDescent="0.55000000000000004">
      <c r="A8090" t="s">
        <v>200</v>
      </c>
      <c r="B8090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  <c r="Q8090">
        <f t="shared" si="126"/>
        <v>0</v>
      </c>
    </row>
    <row r="8091" spans="1:17" x14ac:dyDescent="0.55000000000000004">
      <c r="A8091" t="s">
        <v>200</v>
      </c>
      <c r="B809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  <c r="Q8091">
        <f t="shared" si="126"/>
        <v>0</v>
      </c>
    </row>
    <row r="8092" spans="1:17" x14ac:dyDescent="0.55000000000000004">
      <c r="A8092" t="s">
        <v>200</v>
      </c>
      <c r="B8092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  <c r="Q8092">
        <f t="shared" si="126"/>
        <v>0</v>
      </c>
    </row>
    <row r="8093" spans="1:17" x14ac:dyDescent="0.55000000000000004">
      <c r="A8093" t="s">
        <v>200</v>
      </c>
      <c r="B8093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  <c r="Q8093">
        <f t="shared" si="126"/>
        <v>0</v>
      </c>
    </row>
    <row r="8094" spans="1:17" x14ac:dyDescent="0.55000000000000004">
      <c r="A8094" t="s">
        <v>200</v>
      </c>
      <c r="B8094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  <c r="Q8094">
        <f t="shared" si="126"/>
        <v>0</v>
      </c>
    </row>
    <row r="8095" spans="1:17" x14ac:dyDescent="0.55000000000000004">
      <c r="A8095" t="s">
        <v>200</v>
      </c>
      <c r="B8095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  <c r="Q8095">
        <f t="shared" si="126"/>
        <v>0</v>
      </c>
    </row>
    <row r="8096" spans="1:17" x14ac:dyDescent="0.55000000000000004">
      <c r="A8096" t="s">
        <v>200</v>
      </c>
      <c r="B8096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  <c r="Q8096">
        <f t="shared" si="126"/>
        <v>0</v>
      </c>
    </row>
    <row r="8097" spans="1:17" x14ac:dyDescent="0.55000000000000004">
      <c r="A8097" t="s">
        <v>200</v>
      </c>
      <c r="B8097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  <c r="Q8097">
        <f t="shared" si="126"/>
        <v>0</v>
      </c>
    </row>
    <row r="8098" spans="1:17" x14ac:dyDescent="0.55000000000000004">
      <c r="A8098" t="s">
        <v>200</v>
      </c>
      <c r="B8098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  <c r="Q8098">
        <f t="shared" si="126"/>
        <v>0</v>
      </c>
    </row>
    <row r="8099" spans="1:17" x14ac:dyDescent="0.55000000000000004">
      <c r="A8099" t="s">
        <v>200</v>
      </c>
      <c r="B8099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  <c r="Q8099">
        <f t="shared" si="126"/>
        <v>0</v>
      </c>
    </row>
    <row r="8100" spans="1:17" x14ac:dyDescent="0.55000000000000004">
      <c r="A8100" t="s">
        <v>200</v>
      </c>
      <c r="B8100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  <c r="Q8100">
        <f t="shared" si="126"/>
        <v>0</v>
      </c>
    </row>
    <row r="8101" spans="1:17" x14ac:dyDescent="0.55000000000000004">
      <c r="A8101" t="s">
        <v>200</v>
      </c>
      <c r="B810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  <c r="Q8101">
        <f t="shared" si="126"/>
        <v>0</v>
      </c>
    </row>
    <row r="8102" spans="1:17" x14ac:dyDescent="0.55000000000000004">
      <c r="A8102" t="s">
        <v>200</v>
      </c>
      <c r="B8102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  <c r="Q8102">
        <f t="shared" si="126"/>
        <v>0</v>
      </c>
    </row>
    <row r="8103" spans="1:17" x14ac:dyDescent="0.55000000000000004">
      <c r="A8103" t="s">
        <v>200</v>
      </c>
      <c r="B8103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  <c r="Q8103">
        <f t="shared" si="126"/>
        <v>0</v>
      </c>
    </row>
    <row r="8104" spans="1:17" x14ac:dyDescent="0.55000000000000004">
      <c r="A8104" t="s">
        <v>200</v>
      </c>
      <c r="B8104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  <c r="Q8104">
        <f t="shared" si="126"/>
        <v>0</v>
      </c>
    </row>
    <row r="8105" spans="1:17" x14ac:dyDescent="0.55000000000000004">
      <c r="A8105" t="s">
        <v>200</v>
      </c>
      <c r="B8105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  <c r="Q8105">
        <f t="shared" si="126"/>
        <v>0</v>
      </c>
    </row>
    <row r="8106" spans="1:17" x14ac:dyDescent="0.55000000000000004">
      <c r="A8106" t="s">
        <v>200</v>
      </c>
      <c r="B8106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  <c r="Q8106">
        <f t="shared" si="126"/>
        <v>0</v>
      </c>
    </row>
    <row r="8107" spans="1:17" x14ac:dyDescent="0.55000000000000004">
      <c r="A8107" t="s">
        <v>200</v>
      </c>
      <c r="B8107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  <c r="Q8107">
        <f t="shared" si="126"/>
        <v>0</v>
      </c>
    </row>
    <row r="8108" spans="1:17" x14ac:dyDescent="0.55000000000000004">
      <c r="A8108" t="s">
        <v>200</v>
      </c>
      <c r="B8108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  <c r="Q8108">
        <f t="shared" si="126"/>
        <v>0</v>
      </c>
    </row>
    <row r="8109" spans="1:17" x14ac:dyDescent="0.55000000000000004">
      <c r="A8109" t="s">
        <v>200</v>
      </c>
      <c r="B8109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  <c r="Q8109">
        <f t="shared" si="126"/>
        <v>0</v>
      </c>
    </row>
    <row r="8110" spans="1:17" x14ac:dyDescent="0.55000000000000004">
      <c r="A8110" t="s">
        <v>200</v>
      </c>
      <c r="B8110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  <c r="Q8110">
        <f t="shared" si="126"/>
        <v>0</v>
      </c>
    </row>
    <row r="8111" spans="1:17" x14ac:dyDescent="0.55000000000000004">
      <c r="A8111" t="s">
        <v>200</v>
      </c>
      <c r="B811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  <c r="Q8111">
        <f t="shared" si="126"/>
        <v>0</v>
      </c>
    </row>
    <row r="8112" spans="1:17" x14ac:dyDescent="0.55000000000000004">
      <c r="A8112" t="s">
        <v>200</v>
      </c>
      <c r="B8112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  <c r="Q8112">
        <f t="shared" si="126"/>
        <v>0</v>
      </c>
    </row>
    <row r="8113" spans="1:17" x14ac:dyDescent="0.55000000000000004">
      <c r="A8113" t="s">
        <v>200</v>
      </c>
      <c r="B8113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  <c r="Q8113">
        <f t="shared" si="126"/>
        <v>0</v>
      </c>
    </row>
    <row r="8114" spans="1:17" x14ac:dyDescent="0.55000000000000004">
      <c r="A8114" t="s">
        <v>200</v>
      </c>
      <c r="B8114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  <c r="Q8114">
        <f t="shared" si="126"/>
        <v>0</v>
      </c>
    </row>
    <row r="8115" spans="1:17" x14ac:dyDescent="0.55000000000000004">
      <c r="A8115" t="s">
        <v>200</v>
      </c>
      <c r="B8115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  <c r="Q8115">
        <f t="shared" si="126"/>
        <v>0</v>
      </c>
    </row>
    <row r="8116" spans="1:17" x14ac:dyDescent="0.55000000000000004">
      <c r="A8116" t="s">
        <v>200</v>
      </c>
      <c r="B8116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  <c r="Q8116">
        <f t="shared" si="126"/>
        <v>0</v>
      </c>
    </row>
    <row r="8117" spans="1:17" x14ac:dyDescent="0.55000000000000004">
      <c r="A8117" t="s">
        <v>200</v>
      </c>
      <c r="B8117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  <c r="Q8117">
        <f t="shared" si="126"/>
        <v>0</v>
      </c>
    </row>
    <row r="8118" spans="1:17" x14ac:dyDescent="0.55000000000000004">
      <c r="A8118" t="s">
        <v>200</v>
      </c>
      <c r="B8118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  <c r="Q8118">
        <f t="shared" si="126"/>
        <v>0</v>
      </c>
    </row>
    <row r="8119" spans="1:17" x14ac:dyDescent="0.55000000000000004">
      <c r="A8119" t="s">
        <v>200</v>
      </c>
      <c r="B8119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  <c r="Q8119">
        <f t="shared" si="126"/>
        <v>0</v>
      </c>
    </row>
    <row r="8120" spans="1:17" x14ac:dyDescent="0.55000000000000004">
      <c r="A8120" t="s">
        <v>200</v>
      </c>
      <c r="B8120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  <c r="Q8120">
        <f t="shared" si="126"/>
        <v>0</v>
      </c>
    </row>
    <row r="8121" spans="1:17" x14ac:dyDescent="0.55000000000000004">
      <c r="A8121" t="s">
        <v>200</v>
      </c>
      <c r="B812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  <c r="Q8121">
        <f t="shared" si="126"/>
        <v>0</v>
      </c>
    </row>
    <row r="8122" spans="1:17" x14ac:dyDescent="0.55000000000000004">
      <c r="A8122" t="s">
        <v>200</v>
      </c>
      <c r="B8122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  <c r="Q8122">
        <f t="shared" si="126"/>
        <v>0</v>
      </c>
    </row>
    <row r="8123" spans="1:17" x14ac:dyDescent="0.55000000000000004">
      <c r="A8123" t="s">
        <v>200</v>
      </c>
      <c r="B8123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  <c r="Q8123">
        <f t="shared" si="126"/>
        <v>0</v>
      </c>
    </row>
    <row r="8124" spans="1:17" x14ac:dyDescent="0.55000000000000004">
      <c r="A8124" t="s">
        <v>200</v>
      </c>
      <c r="B8124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  <c r="Q8124">
        <f t="shared" si="126"/>
        <v>0</v>
      </c>
    </row>
    <row r="8125" spans="1:17" x14ac:dyDescent="0.55000000000000004">
      <c r="A8125" t="s">
        <v>200</v>
      </c>
      <c r="B8125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  <c r="Q8125">
        <f t="shared" si="126"/>
        <v>0</v>
      </c>
    </row>
    <row r="8126" spans="1:17" x14ac:dyDescent="0.55000000000000004">
      <c r="A8126" t="s">
        <v>200</v>
      </c>
      <c r="B8126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  <c r="Q8126">
        <f t="shared" si="126"/>
        <v>0</v>
      </c>
    </row>
    <row r="8127" spans="1:17" x14ac:dyDescent="0.55000000000000004">
      <c r="A8127" t="s">
        <v>200</v>
      </c>
      <c r="B8127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  <c r="Q8127">
        <f t="shared" si="126"/>
        <v>0</v>
      </c>
    </row>
    <row r="8128" spans="1:17" x14ac:dyDescent="0.55000000000000004">
      <c r="A8128" t="s">
        <v>200</v>
      </c>
      <c r="B8128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  <c r="Q8128">
        <f t="shared" si="126"/>
        <v>0</v>
      </c>
    </row>
    <row r="8129" spans="1:17" x14ac:dyDescent="0.55000000000000004">
      <c r="A8129" t="s">
        <v>200</v>
      </c>
      <c r="B8129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  <c r="Q8129">
        <f t="shared" si="126"/>
        <v>0</v>
      </c>
    </row>
    <row r="8130" spans="1:17" x14ac:dyDescent="0.55000000000000004">
      <c r="A8130" t="s">
        <v>200</v>
      </c>
      <c r="B8130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  <c r="Q8130">
        <f t="shared" si="126"/>
        <v>0</v>
      </c>
    </row>
    <row r="8131" spans="1:17" x14ac:dyDescent="0.55000000000000004">
      <c r="A8131" t="s">
        <v>200</v>
      </c>
      <c r="B813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  <c r="Q8131">
        <f t="shared" ref="Q8131:Q8194" si="127">IF(ISNUMBER(SEARCH("Luxury",J8131)),1,0)</f>
        <v>0</v>
      </c>
    </row>
    <row r="8132" spans="1:17" x14ac:dyDescent="0.55000000000000004">
      <c r="A8132" t="s">
        <v>200</v>
      </c>
      <c r="B8132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  <c r="Q8132">
        <f t="shared" si="127"/>
        <v>0</v>
      </c>
    </row>
    <row r="8133" spans="1:17" x14ac:dyDescent="0.55000000000000004">
      <c r="A8133" t="s">
        <v>200</v>
      </c>
      <c r="B8133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  <c r="Q8133">
        <f t="shared" si="127"/>
        <v>0</v>
      </c>
    </row>
    <row r="8134" spans="1:17" x14ac:dyDescent="0.55000000000000004">
      <c r="A8134" t="s">
        <v>200</v>
      </c>
      <c r="B8134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  <c r="Q8134">
        <f t="shared" si="127"/>
        <v>0</v>
      </c>
    </row>
    <row r="8135" spans="1:17" x14ac:dyDescent="0.55000000000000004">
      <c r="A8135" t="s">
        <v>200</v>
      </c>
      <c r="B8135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  <c r="Q8135">
        <f t="shared" si="127"/>
        <v>0</v>
      </c>
    </row>
    <row r="8136" spans="1:17" x14ac:dyDescent="0.55000000000000004">
      <c r="A8136" t="s">
        <v>200</v>
      </c>
      <c r="B8136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  <c r="Q8136">
        <f t="shared" si="127"/>
        <v>0</v>
      </c>
    </row>
    <row r="8137" spans="1:17" x14ac:dyDescent="0.55000000000000004">
      <c r="A8137" t="s">
        <v>200</v>
      </c>
      <c r="B8137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  <c r="Q8137">
        <f t="shared" si="127"/>
        <v>0</v>
      </c>
    </row>
    <row r="8138" spans="1:17" x14ac:dyDescent="0.55000000000000004">
      <c r="A8138" t="s">
        <v>200</v>
      </c>
      <c r="B8138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  <c r="Q8138">
        <f t="shared" si="127"/>
        <v>0</v>
      </c>
    </row>
    <row r="8139" spans="1:17" x14ac:dyDescent="0.55000000000000004">
      <c r="A8139" t="s">
        <v>200</v>
      </c>
      <c r="B8139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  <c r="Q8139">
        <f t="shared" si="127"/>
        <v>0</v>
      </c>
    </row>
    <row r="8140" spans="1:17" x14ac:dyDescent="0.55000000000000004">
      <c r="A8140" t="s">
        <v>200</v>
      </c>
      <c r="B8140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  <c r="Q8140">
        <f t="shared" si="127"/>
        <v>0</v>
      </c>
    </row>
    <row r="8141" spans="1:17" x14ac:dyDescent="0.55000000000000004">
      <c r="A8141" t="s">
        <v>200</v>
      </c>
      <c r="B814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  <c r="Q8141">
        <f t="shared" si="127"/>
        <v>0</v>
      </c>
    </row>
    <row r="8142" spans="1:17" x14ac:dyDescent="0.55000000000000004">
      <c r="A8142" t="s">
        <v>200</v>
      </c>
      <c r="B8142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  <c r="Q8142">
        <f t="shared" si="127"/>
        <v>0</v>
      </c>
    </row>
    <row r="8143" spans="1:17" x14ac:dyDescent="0.55000000000000004">
      <c r="A8143" t="s">
        <v>200</v>
      </c>
      <c r="B8143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  <c r="Q8143">
        <f t="shared" si="127"/>
        <v>0</v>
      </c>
    </row>
    <row r="8144" spans="1:17" x14ac:dyDescent="0.55000000000000004">
      <c r="A8144" t="s">
        <v>200</v>
      </c>
      <c r="B8144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  <c r="Q8144">
        <f t="shared" si="127"/>
        <v>0</v>
      </c>
    </row>
    <row r="8145" spans="1:17" x14ac:dyDescent="0.55000000000000004">
      <c r="A8145" t="s">
        <v>200</v>
      </c>
      <c r="B8145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  <c r="Q8145">
        <f t="shared" si="127"/>
        <v>0</v>
      </c>
    </row>
    <row r="8146" spans="1:17" x14ac:dyDescent="0.55000000000000004">
      <c r="A8146" t="s">
        <v>200</v>
      </c>
      <c r="B8146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  <c r="Q8146">
        <f t="shared" si="127"/>
        <v>0</v>
      </c>
    </row>
    <row r="8147" spans="1:17" x14ac:dyDescent="0.55000000000000004">
      <c r="A8147" t="s">
        <v>200</v>
      </c>
      <c r="B8147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  <c r="Q8147">
        <f t="shared" si="127"/>
        <v>0</v>
      </c>
    </row>
    <row r="8148" spans="1:17" x14ac:dyDescent="0.55000000000000004">
      <c r="A8148" t="s">
        <v>200</v>
      </c>
      <c r="B8148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  <c r="Q8148">
        <f t="shared" si="127"/>
        <v>0</v>
      </c>
    </row>
    <row r="8149" spans="1:17" x14ac:dyDescent="0.55000000000000004">
      <c r="A8149" t="s">
        <v>200</v>
      </c>
      <c r="B8149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  <c r="Q8149">
        <f t="shared" si="127"/>
        <v>0</v>
      </c>
    </row>
    <row r="8150" spans="1:17" x14ac:dyDescent="0.55000000000000004">
      <c r="A8150" t="s">
        <v>200</v>
      </c>
      <c r="B8150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  <c r="Q8150">
        <f t="shared" si="127"/>
        <v>0</v>
      </c>
    </row>
    <row r="8151" spans="1:17" x14ac:dyDescent="0.55000000000000004">
      <c r="A8151" t="s">
        <v>200</v>
      </c>
      <c r="B815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  <c r="Q8151">
        <f t="shared" si="127"/>
        <v>0</v>
      </c>
    </row>
    <row r="8152" spans="1:17" x14ac:dyDescent="0.55000000000000004">
      <c r="A8152" t="s">
        <v>200</v>
      </c>
      <c r="B8152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  <c r="Q8152">
        <f t="shared" si="127"/>
        <v>0</v>
      </c>
    </row>
    <row r="8153" spans="1:17" x14ac:dyDescent="0.55000000000000004">
      <c r="A8153" t="s">
        <v>200</v>
      </c>
      <c r="B8153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  <c r="Q8153">
        <f t="shared" si="127"/>
        <v>0</v>
      </c>
    </row>
    <row r="8154" spans="1:17" x14ac:dyDescent="0.55000000000000004">
      <c r="A8154" t="s">
        <v>200</v>
      </c>
      <c r="B8154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  <c r="Q8154">
        <f t="shared" si="127"/>
        <v>0</v>
      </c>
    </row>
    <row r="8155" spans="1:17" x14ac:dyDescent="0.55000000000000004">
      <c r="A8155" t="s">
        <v>200</v>
      </c>
      <c r="B8155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  <c r="Q8155">
        <f t="shared" si="127"/>
        <v>0</v>
      </c>
    </row>
    <row r="8156" spans="1:17" x14ac:dyDescent="0.55000000000000004">
      <c r="A8156" t="s">
        <v>200</v>
      </c>
      <c r="B8156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  <c r="Q8156">
        <f t="shared" si="127"/>
        <v>0</v>
      </c>
    </row>
    <row r="8157" spans="1:17" x14ac:dyDescent="0.55000000000000004">
      <c r="A8157" t="s">
        <v>200</v>
      </c>
      <c r="B8157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  <c r="Q8157">
        <f t="shared" si="127"/>
        <v>0</v>
      </c>
    </row>
    <row r="8158" spans="1:17" x14ac:dyDescent="0.55000000000000004">
      <c r="A8158" t="s">
        <v>200</v>
      </c>
      <c r="B8158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  <c r="Q8158">
        <f t="shared" si="127"/>
        <v>0</v>
      </c>
    </row>
    <row r="8159" spans="1:17" x14ac:dyDescent="0.55000000000000004">
      <c r="A8159" t="s">
        <v>200</v>
      </c>
      <c r="B8159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  <c r="Q8159">
        <f t="shared" si="127"/>
        <v>0</v>
      </c>
    </row>
    <row r="8160" spans="1:17" x14ac:dyDescent="0.55000000000000004">
      <c r="A8160" t="s">
        <v>200</v>
      </c>
      <c r="B8160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  <c r="Q8160">
        <f t="shared" si="127"/>
        <v>0</v>
      </c>
    </row>
    <row r="8161" spans="1:17" x14ac:dyDescent="0.55000000000000004">
      <c r="A8161" t="s">
        <v>200</v>
      </c>
      <c r="B816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  <c r="Q8161">
        <f t="shared" si="127"/>
        <v>0</v>
      </c>
    </row>
    <row r="8162" spans="1:17" x14ac:dyDescent="0.55000000000000004">
      <c r="A8162" t="s">
        <v>200</v>
      </c>
      <c r="B8162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  <c r="Q8162">
        <f t="shared" si="127"/>
        <v>0</v>
      </c>
    </row>
    <row r="8163" spans="1:17" x14ac:dyDescent="0.55000000000000004">
      <c r="A8163" t="s">
        <v>200</v>
      </c>
      <c r="B8163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  <c r="Q8163">
        <f t="shared" si="127"/>
        <v>0</v>
      </c>
    </row>
    <row r="8164" spans="1:17" x14ac:dyDescent="0.55000000000000004">
      <c r="A8164" t="s">
        <v>200</v>
      </c>
      <c r="B8164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  <c r="Q8164">
        <f t="shared" si="127"/>
        <v>0</v>
      </c>
    </row>
    <row r="8165" spans="1:17" x14ac:dyDescent="0.55000000000000004">
      <c r="A8165" t="s">
        <v>200</v>
      </c>
      <c r="B8165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  <c r="Q8165">
        <f t="shared" si="127"/>
        <v>0</v>
      </c>
    </row>
    <row r="8166" spans="1:17" x14ac:dyDescent="0.55000000000000004">
      <c r="A8166" t="s">
        <v>200</v>
      </c>
      <c r="B8166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  <c r="Q8166">
        <f t="shared" si="127"/>
        <v>0</v>
      </c>
    </row>
    <row r="8167" spans="1:17" x14ac:dyDescent="0.55000000000000004">
      <c r="A8167" t="s">
        <v>200</v>
      </c>
      <c r="B8167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  <c r="Q8167">
        <f t="shared" si="127"/>
        <v>0</v>
      </c>
    </row>
    <row r="8168" spans="1:17" x14ac:dyDescent="0.55000000000000004">
      <c r="A8168" t="s">
        <v>200</v>
      </c>
      <c r="B8168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  <c r="Q8168">
        <f t="shared" si="127"/>
        <v>0</v>
      </c>
    </row>
    <row r="8169" spans="1:17" x14ac:dyDescent="0.55000000000000004">
      <c r="A8169" t="s">
        <v>200</v>
      </c>
      <c r="B8169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  <c r="Q8169">
        <f t="shared" si="127"/>
        <v>0</v>
      </c>
    </row>
    <row r="8170" spans="1:17" x14ac:dyDescent="0.55000000000000004">
      <c r="A8170" t="s">
        <v>200</v>
      </c>
      <c r="B8170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  <c r="Q8170">
        <f t="shared" si="127"/>
        <v>0</v>
      </c>
    </row>
    <row r="8171" spans="1:17" x14ac:dyDescent="0.55000000000000004">
      <c r="A8171" t="s">
        <v>200</v>
      </c>
      <c r="B817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  <c r="Q8171">
        <f t="shared" si="127"/>
        <v>0</v>
      </c>
    </row>
    <row r="8172" spans="1:17" x14ac:dyDescent="0.55000000000000004">
      <c r="A8172" t="s">
        <v>200</v>
      </c>
      <c r="B8172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  <c r="Q8172">
        <f t="shared" si="127"/>
        <v>0</v>
      </c>
    </row>
    <row r="8173" spans="1:17" x14ac:dyDescent="0.55000000000000004">
      <c r="A8173" t="s">
        <v>200</v>
      </c>
      <c r="B8173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  <c r="Q8173">
        <f t="shared" si="127"/>
        <v>0</v>
      </c>
    </row>
    <row r="8174" spans="1:17" x14ac:dyDescent="0.55000000000000004">
      <c r="A8174" t="s">
        <v>200</v>
      </c>
      <c r="B8174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  <c r="Q8174">
        <f t="shared" si="127"/>
        <v>0</v>
      </c>
    </row>
    <row r="8175" spans="1:17" x14ac:dyDescent="0.55000000000000004">
      <c r="A8175" t="s">
        <v>200</v>
      </c>
      <c r="B8175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  <c r="Q8175">
        <f t="shared" si="127"/>
        <v>0</v>
      </c>
    </row>
    <row r="8176" spans="1:17" x14ac:dyDescent="0.55000000000000004">
      <c r="A8176" t="s">
        <v>200</v>
      </c>
      <c r="B8176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  <c r="Q8176">
        <f t="shared" si="127"/>
        <v>0</v>
      </c>
    </row>
    <row r="8177" spans="1:17" x14ac:dyDescent="0.55000000000000004">
      <c r="A8177" t="s">
        <v>200</v>
      </c>
      <c r="B8177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  <c r="Q8177">
        <f t="shared" si="127"/>
        <v>0</v>
      </c>
    </row>
    <row r="8178" spans="1:17" x14ac:dyDescent="0.55000000000000004">
      <c r="A8178" t="s">
        <v>200</v>
      </c>
      <c r="B8178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  <c r="Q8178">
        <f t="shared" si="127"/>
        <v>0</v>
      </c>
    </row>
    <row r="8179" spans="1:17" x14ac:dyDescent="0.55000000000000004">
      <c r="A8179" t="s">
        <v>200</v>
      </c>
      <c r="B8179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  <c r="Q8179">
        <f t="shared" si="127"/>
        <v>0</v>
      </c>
    </row>
    <row r="8180" spans="1:17" x14ac:dyDescent="0.55000000000000004">
      <c r="A8180" t="s">
        <v>200</v>
      </c>
      <c r="B8180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  <c r="Q8180">
        <f t="shared" si="127"/>
        <v>0</v>
      </c>
    </row>
    <row r="8181" spans="1:17" x14ac:dyDescent="0.55000000000000004">
      <c r="A8181" t="s">
        <v>200</v>
      </c>
      <c r="B818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  <c r="Q8181">
        <f t="shared" si="127"/>
        <v>0</v>
      </c>
    </row>
    <row r="8182" spans="1:17" x14ac:dyDescent="0.55000000000000004">
      <c r="A8182" t="s">
        <v>200</v>
      </c>
      <c r="B8182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  <c r="Q8182">
        <f t="shared" si="127"/>
        <v>0</v>
      </c>
    </row>
    <row r="8183" spans="1:17" x14ac:dyDescent="0.55000000000000004">
      <c r="A8183" t="s">
        <v>200</v>
      </c>
      <c r="B8183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  <c r="Q8183">
        <f t="shared" si="127"/>
        <v>0</v>
      </c>
    </row>
    <row r="8184" spans="1:17" x14ac:dyDescent="0.55000000000000004">
      <c r="A8184" t="s">
        <v>200</v>
      </c>
      <c r="B8184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  <c r="Q8184">
        <f t="shared" si="127"/>
        <v>0</v>
      </c>
    </row>
    <row r="8185" spans="1:17" x14ac:dyDescent="0.55000000000000004">
      <c r="A8185" t="s">
        <v>200</v>
      </c>
      <c r="B8185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  <c r="Q8185">
        <f t="shared" si="127"/>
        <v>0</v>
      </c>
    </row>
    <row r="8186" spans="1:17" x14ac:dyDescent="0.55000000000000004">
      <c r="A8186" t="s">
        <v>200</v>
      </c>
      <c r="B8186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  <c r="Q8186">
        <f t="shared" si="127"/>
        <v>0</v>
      </c>
    </row>
    <row r="8187" spans="1:17" x14ac:dyDescent="0.55000000000000004">
      <c r="A8187" t="s">
        <v>200</v>
      </c>
      <c r="B8187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  <c r="Q8187">
        <f t="shared" si="127"/>
        <v>0</v>
      </c>
    </row>
    <row r="8188" spans="1:17" x14ac:dyDescent="0.55000000000000004">
      <c r="A8188" t="s">
        <v>200</v>
      </c>
      <c r="B8188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  <c r="Q8188">
        <f t="shared" si="127"/>
        <v>0</v>
      </c>
    </row>
    <row r="8189" spans="1:17" x14ac:dyDescent="0.55000000000000004">
      <c r="A8189" t="s">
        <v>200</v>
      </c>
      <c r="B8189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  <c r="Q8189">
        <f t="shared" si="127"/>
        <v>0</v>
      </c>
    </row>
    <row r="8190" spans="1:17" x14ac:dyDescent="0.55000000000000004">
      <c r="A8190" t="s">
        <v>200</v>
      </c>
      <c r="B8190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  <c r="Q8190">
        <f t="shared" si="127"/>
        <v>0</v>
      </c>
    </row>
    <row r="8191" spans="1:17" x14ac:dyDescent="0.55000000000000004">
      <c r="A8191" t="s">
        <v>200</v>
      </c>
      <c r="B819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  <c r="Q8191">
        <f t="shared" si="127"/>
        <v>0</v>
      </c>
    </row>
    <row r="8192" spans="1:17" x14ac:dyDescent="0.55000000000000004">
      <c r="A8192" t="s">
        <v>200</v>
      </c>
      <c r="B8192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  <c r="Q8192">
        <f t="shared" si="127"/>
        <v>0</v>
      </c>
    </row>
    <row r="8193" spans="1:17" x14ac:dyDescent="0.55000000000000004">
      <c r="A8193" t="s">
        <v>200</v>
      </c>
      <c r="B8193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  <c r="Q8193">
        <f t="shared" si="127"/>
        <v>0</v>
      </c>
    </row>
    <row r="8194" spans="1:17" x14ac:dyDescent="0.55000000000000004">
      <c r="A8194" t="s">
        <v>200</v>
      </c>
      <c r="B8194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  <c r="Q8194">
        <f t="shared" si="127"/>
        <v>0</v>
      </c>
    </row>
    <row r="8195" spans="1:17" x14ac:dyDescent="0.55000000000000004">
      <c r="A8195" t="s">
        <v>200</v>
      </c>
      <c r="B8195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  <c r="Q8195">
        <f t="shared" ref="Q8195:Q8258" si="128">IF(ISNUMBER(SEARCH("Luxury",J8195)),1,0)</f>
        <v>0</v>
      </c>
    </row>
    <row r="8196" spans="1:17" x14ac:dyDescent="0.55000000000000004">
      <c r="A8196" t="s">
        <v>200</v>
      </c>
      <c r="B8196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  <c r="Q8196">
        <f t="shared" si="128"/>
        <v>0</v>
      </c>
    </row>
    <row r="8197" spans="1:17" x14ac:dyDescent="0.55000000000000004">
      <c r="A8197" t="s">
        <v>200</v>
      </c>
      <c r="B8197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  <c r="Q8197">
        <f t="shared" si="128"/>
        <v>0</v>
      </c>
    </row>
    <row r="8198" spans="1:17" x14ac:dyDescent="0.55000000000000004">
      <c r="A8198" t="s">
        <v>200</v>
      </c>
      <c r="B8198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  <c r="Q8198">
        <f t="shared" si="128"/>
        <v>0</v>
      </c>
    </row>
    <row r="8199" spans="1:17" x14ac:dyDescent="0.55000000000000004">
      <c r="A8199" t="s">
        <v>200</v>
      </c>
      <c r="B8199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  <c r="Q8199">
        <f t="shared" si="128"/>
        <v>0</v>
      </c>
    </row>
    <row r="8200" spans="1:17" x14ac:dyDescent="0.55000000000000004">
      <c r="A8200" t="s">
        <v>200</v>
      </c>
      <c r="B8200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  <c r="Q8200">
        <f t="shared" si="128"/>
        <v>0</v>
      </c>
    </row>
    <row r="8201" spans="1:17" x14ac:dyDescent="0.55000000000000004">
      <c r="A8201" t="s">
        <v>200</v>
      </c>
      <c r="B820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  <c r="Q8201">
        <f t="shared" si="128"/>
        <v>0</v>
      </c>
    </row>
    <row r="8202" spans="1:17" x14ac:dyDescent="0.55000000000000004">
      <c r="A8202" t="s">
        <v>200</v>
      </c>
      <c r="B8202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  <c r="Q8202">
        <f t="shared" si="128"/>
        <v>0</v>
      </c>
    </row>
    <row r="8203" spans="1:17" x14ac:dyDescent="0.55000000000000004">
      <c r="A8203" t="s">
        <v>200</v>
      </c>
      <c r="B8203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  <c r="Q8203">
        <f t="shared" si="128"/>
        <v>0</v>
      </c>
    </row>
    <row r="8204" spans="1:17" x14ac:dyDescent="0.55000000000000004">
      <c r="A8204" t="s">
        <v>200</v>
      </c>
      <c r="B8204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  <c r="Q8204">
        <f t="shared" si="128"/>
        <v>0</v>
      </c>
    </row>
    <row r="8205" spans="1:17" x14ac:dyDescent="0.55000000000000004">
      <c r="A8205" t="s">
        <v>200</v>
      </c>
      <c r="B8205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  <c r="Q8205">
        <f t="shared" si="128"/>
        <v>0</v>
      </c>
    </row>
    <row r="8206" spans="1:17" x14ac:dyDescent="0.55000000000000004">
      <c r="A8206" t="s">
        <v>200</v>
      </c>
      <c r="B8206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  <c r="Q8206">
        <f t="shared" si="128"/>
        <v>0</v>
      </c>
    </row>
    <row r="8207" spans="1:17" x14ac:dyDescent="0.55000000000000004">
      <c r="A8207" t="s">
        <v>200</v>
      </c>
      <c r="B8207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  <c r="Q8207">
        <f t="shared" si="128"/>
        <v>0</v>
      </c>
    </row>
    <row r="8208" spans="1:17" x14ac:dyDescent="0.55000000000000004">
      <c r="A8208" t="s">
        <v>200</v>
      </c>
      <c r="B8208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  <c r="Q8208">
        <f t="shared" si="128"/>
        <v>0</v>
      </c>
    </row>
    <row r="8209" spans="1:17" x14ac:dyDescent="0.55000000000000004">
      <c r="A8209" t="s">
        <v>200</v>
      </c>
      <c r="B8209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  <c r="Q8209">
        <f t="shared" si="128"/>
        <v>0</v>
      </c>
    </row>
    <row r="8210" spans="1:17" x14ac:dyDescent="0.55000000000000004">
      <c r="A8210" t="s">
        <v>200</v>
      </c>
      <c r="B8210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  <c r="Q8210">
        <f t="shared" si="128"/>
        <v>0</v>
      </c>
    </row>
    <row r="8211" spans="1:17" x14ac:dyDescent="0.55000000000000004">
      <c r="A8211" t="s">
        <v>200</v>
      </c>
      <c r="B821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  <c r="Q8211">
        <f t="shared" si="128"/>
        <v>0</v>
      </c>
    </row>
    <row r="8212" spans="1:17" x14ac:dyDescent="0.55000000000000004">
      <c r="A8212" t="s">
        <v>200</v>
      </c>
      <c r="B8212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  <c r="Q8212">
        <f t="shared" si="128"/>
        <v>0</v>
      </c>
    </row>
    <row r="8213" spans="1:17" x14ac:dyDescent="0.55000000000000004">
      <c r="A8213" t="s">
        <v>200</v>
      </c>
      <c r="B8213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  <c r="Q8213">
        <f t="shared" si="128"/>
        <v>0</v>
      </c>
    </row>
    <row r="8214" spans="1:17" x14ac:dyDescent="0.55000000000000004">
      <c r="A8214" t="s">
        <v>200</v>
      </c>
      <c r="B8214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  <c r="Q8214">
        <f t="shared" si="128"/>
        <v>0</v>
      </c>
    </row>
    <row r="8215" spans="1:17" x14ac:dyDescent="0.55000000000000004">
      <c r="A8215" t="s">
        <v>200</v>
      </c>
      <c r="B8215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  <c r="Q8215">
        <f t="shared" si="128"/>
        <v>0</v>
      </c>
    </row>
    <row r="8216" spans="1:17" x14ac:dyDescent="0.55000000000000004">
      <c r="A8216" t="s">
        <v>200</v>
      </c>
      <c r="B8216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  <c r="Q8216">
        <f t="shared" si="128"/>
        <v>0</v>
      </c>
    </row>
    <row r="8217" spans="1:17" x14ac:dyDescent="0.55000000000000004">
      <c r="A8217" t="s">
        <v>200</v>
      </c>
      <c r="B8217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  <c r="Q8217">
        <f t="shared" si="128"/>
        <v>0</v>
      </c>
    </row>
    <row r="8218" spans="1:17" x14ac:dyDescent="0.55000000000000004">
      <c r="A8218" t="s">
        <v>200</v>
      </c>
      <c r="B8218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  <c r="Q8218">
        <f t="shared" si="128"/>
        <v>0</v>
      </c>
    </row>
    <row r="8219" spans="1:17" x14ac:dyDescent="0.55000000000000004">
      <c r="A8219" t="s">
        <v>200</v>
      </c>
      <c r="B8219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  <c r="Q8219">
        <f t="shared" si="128"/>
        <v>0</v>
      </c>
    </row>
    <row r="8220" spans="1:17" x14ac:dyDescent="0.55000000000000004">
      <c r="A8220" t="s">
        <v>200</v>
      </c>
      <c r="B8220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  <c r="Q8220">
        <f t="shared" si="128"/>
        <v>0</v>
      </c>
    </row>
    <row r="8221" spans="1:17" x14ac:dyDescent="0.55000000000000004">
      <c r="A8221" t="s">
        <v>200</v>
      </c>
      <c r="B822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  <c r="Q8221">
        <f t="shared" si="128"/>
        <v>0</v>
      </c>
    </row>
    <row r="8222" spans="1:17" x14ac:dyDescent="0.55000000000000004">
      <c r="A8222" t="s">
        <v>200</v>
      </c>
      <c r="B8222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  <c r="Q8222">
        <f t="shared" si="128"/>
        <v>0</v>
      </c>
    </row>
    <row r="8223" spans="1:17" x14ac:dyDescent="0.55000000000000004">
      <c r="A8223" t="s">
        <v>200</v>
      </c>
      <c r="B8223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  <c r="Q8223">
        <f t="shared" si="128"/>
        <v>0</v>
      </c>
    </row>
    <row r="8224" spans="1:17" x14ac:dyDescent="0.55000000000000004">
      <c r="A8224" t="s">
        <v>200</v>
      </c>
      <c r="B8224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  <c r="Q8224">
        <f t="shared" si="128"/>
        <v>0</v>
      </c>
    </row>
    <row r="8225" spans="1:17" x14ac:dyDescent="0.55000000000000004">
      <c r="A8225" t="s">
        <v>200</v>
      </c>
      <c r="B8225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  <c r="Q8225">
        <f t="shared" si="128"/>
        <v>0</v>
      </c>
    </row>
    <row r="8226" spans="1:17" x14ac:dyDescent="0.55000000000000004">
      <c r="A8226" t="s">
        <v>200</v>
      </c>
      <c r="B8226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  <c r="Q8226">
        <f t="shared" si="128"/>
        <v>0</v>
      </c>
    </row>
    <row r="8227" spans="1:17" x14ac:dyDescent="0.55000000000000004">
      <c r="A8227" t="s">
        <v>200</v>
      </c>
      <c r="B8227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  <c r="Q8227">
        <f t="shared" si="128"/>
        <v>0</v>
      </c>
    </row>
    <row r="8228" spans="1:17" x14ac:dyDescent="0.55000000000000004">
      <c r="A8228" t="s">
        <v>200</v>
      </c>
      <c r="B8228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  <c r="Q8228">
        <f t="shared" si="128"/>
        <v>0</v>
      </c>
    </row>
    <row r="8229" spans="1:17" x14ac:dyDescent="0.55000000000000004">
      <c r="A8229" t="s">
        <v>200</v>
      </c>
      <c r="B8229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  <c r="Q8229">
        <f t="shared" si="128"/>
        <v>0</v>
      </c>
    </row>
    <row r="8230" spans="1:17" x14ac:dyDescent="0.55000000000000004">
      <c r="A8230" t="s">
        <v>200</v>
      </c>
      <c r="B8230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  <c r="Q8230">
        <f t="shared" si="128"/>
        <v>0</v>
      </c>
    </row>
    <row r="8231" spans="1:17" x14ac:dyDescent="0.55000000000000004">
      <c r="A8231" t="s">
        <v>200</v>
      </c>
      <c r="B823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  <c r="Q8231">
        <f t="shared" si="128"/>
        <v>0</v>
      </c>
    </row>
    <row r="8232" spans="1:17" x14ac:dyDescent="0.55000000000000004">
      <c r="A8232" t="s">
        <v>200</v>
      </c>
      <c r="B8232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  <c r="Q8232">
        <f t="shared" si="128"/>
        <v>0</v>
      </c>
    </row>
    <row r="8233" spans="1:17" x14ac:dyDescent="0.55000000000000004">
      <c r="A8233" t="s">
        <v>200</v>
      </c>
      <c r="B8233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  <c r="Q8233">
        <f t="shared" si="128"/>
        <v>0</v>
      </c>
    </row>
    <row r="8234" spans="1:17" x14ac:dyDescent="0.55000000000000004">
      <c r="A8234" t="s">
        <v>200</v>
      </c>
      <c r="B8234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  <c r="Q8234">
        <f t="shared" si="128"/>
        <v>0</v>
      </c>
    </row>
    <row r="8235" spans="1:17" x14ac:dyDescent="0.55000000000000004">
      <c r="A8235" t="s">
        <v>200</v>
      </c>
      <c r="B8235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  <c r="Q8235">
        <f t="shared" si="128"/>
        <v>0</v>
      </c>
    </row>
    <row r="8236" spans="1:17" x14ac:dyDescent="0.55000000000000004">
      <c r="A8236" t="s">
        <v>200</v>
      </c>
      <c r="B8236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  <c r="Q8236">
        <f t="shared" si="128"/>
        <v>0</v>
      </c>
    </row>
    <row r="8237" spans="1:17" x14ac:dyDescent="0.55000000000000004">
      <c r="A8237" t="s">
        <v>200</v>
      </c>
      <c r="B8237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  <c r="Q8237">
        <f t="shared" si="128"/>
        <v>0</v>
      </c>
    </row>
    <row r="8238" spans="1:17" x14ac:dyDescent="0.55000000000000004">
      <c r="A8238" t="s">
        <v>200</v>
      </c>
      <c r="B8238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  <c r="Q8238">
        <f t="shared" si="128"/>
        <v>0</v>
      </c>
    </row>
    <row r="8239" spans="1:17" x14ac:dyDescent="0.55000000000000004">
      <c r="A8239" t="s">
        <v>200</v>
      </c>
      <c r="B8239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  <c r="Q8239">
        <f t="shared" si="128"/>
        <v>0</v>
      </c>
    </row>
    <row r="8240" spans="1:17" x14ac:dyDescent="0.55000000000000004">
      <c r="A8240" t="s">
        <v>200</v>
      </c>
      <c r="B8240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  <c r="Q8240">
        <f t="shared" si="128"/>
        <v>0</v>
      </c>
    </row>
    <row r="8241" spans="1:17" x14ac:dyDescent="0.55000000000000004">
      <c r="A8241" t="s">
        <v>200</v>
      </c>
      <c r="B824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  <c r="Q8241">
        <f t="shared" si="128"/>
        <v>0</v>
      </c>
    </row>
    <row r="8242" spans="1:17" x14ac:dyDescent="0.55000000000000004">
      <c r="A8242" t="s">
        <v>200</v>
      </c>
      <c r="B8242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  <c r="Q8242">
        <f t="shared" si="128"/>
        <v>0</v>
      </c>
    </row>
    <row r="8243" spans="1:17" x14ac:dyDescent="0.55000000000000004">
      <c r="A8243" t="s">
        <v>200</v>
      </c>
      <c r="B8243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  <c r="Q8243">
        <f t="shared" si="128"/>
        <v>0</v>
      </c>
    </row>
    <row r="8244" spans="1:17" x14ac:dyDescent="0.55000000000000004">
      <c r="A8244" t="s">
        <v>370</v>
      </c>
      <c r="B8244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  <c r="Q8244">
        <f t="shared" si="128"/>
        <v>1</v>
      </c>
    </row>
    <row r="8245" spans="1:17" x14ac:dyDescent="0.55000000000000004">
      <c r="A8245" t="s">
        <v>370</v>
      </c>
      <c r="B8245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  <c r="Q8245">
        <f t="shared" si="128"/>
        <v>1</v>
      </c>
    </row>
    <row r="8246" spans="1:17" x14ac:dyDescent="0.55000000000000004">
      <c r="A8246" t="s">
        <v>370</v>
      </c>
      <c r="B8246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  <c r="Q8246">
        <f t="shared" si="128"/>
        <v>1</v>
      </c>
    </row>
    <row r="8247" spans="1:17" x14ac:dyDescent="0.55000000000000004">
      <c r="A8247" t="s">
        <v>370</v>
      </c>
      <c r="B8247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  <c r="Q8247">
        <f t="shared" si="128"/>
        <v>1</v>
      </c>
    </row>
    <row r="8248" spans="1:17" x14ac:dyDescent="0.55000000000000004">
      <c r="A8248" t="s">
        <v>370</v>
      </c>
      <c r="B8248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  <c r="Q8248">
        <f t="shared" si="128"/>
        <v>1</v>
      </c>
    </row>
    <row r="8249" spans="1:17" x14ac:dyDescent="0.55000000000000004">
      <c r="A8249" t="s">
        <v>370</v>
      </c>
      <c r="B8249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  <c r="Q8249">
        <f t="shared" si="128"/>
        <v>1</v>
      </c>
    </row>
    <row r="8250" spans="1:17" x14ac:dyDescent="0.55000000000000004">
      <c r="A8250" t="s">
        <v>370</v>
      </c>
      <c r="B8250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  <c r="Q8250">
        <f t="shared" si="128"/>
        <v>1</v>
      </c>
    </row>
    <row r="8251" spans="1:17" x14ac:dyDescent="0.55000000000000004">
      <c r="A8251" t="s">
        <v>370</v>
      </c>
      <c r="B825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  <c r="Q8251">
        <f t="shared" si="128"/>
        <v>1</v>
      </c>
    </row>
    <row r="8252" spans="1:17" x14ac:dyDescent="0.55000000000000004">
      <c r="A8252" t="s">
        <v>370</v>
      </c>
      <c r="B8252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  <c r="Q8252">
        <f t="shared" si="128"/>
        <v>1</v>
      </c>
    </row>
    <row r="8253" spans="1:17" x14ac:dyDescent="0.55000000000000004">
      <c r="A8253" t="s">
        <v>370</v>
      </c>
      <c r="B8253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  <c r="Q8253">
        <f t="shared" si="128"/>
        <v>1</v>
      </c>
    </row>
    <row r="8254" spans="1:17" x14ac:dyDescent="0.55000000000000004">
      <c r="A8254" t="s">
        <v>370</v>
      </c>
      <c r="B8254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  <c r="Q8254">
        <f t="shared" si="128"/>
        <v>1</v>
      </c>
    </row>
    <row r="8255" spans="1:17" x14ac:dyDescent="0.55000000000000004">
      <c r="A8255" t="s">
        <v>370</v>
      </c>
      <c r="B8255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  <c r="Q8255">
        <f t="shared" si="128"/>
        <v>1</v>
      </c>
    </row>
    <row r="8256" spans="1:17" x14ac:dyDescent="0.55000000000000004">
      <c r="A8256" t="s">
        <v>370</v>
      </c>
      <c r="B8256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  <c r="Q8256">
        <f t="shared" si="128"/>
        <v>1</v>
      </c>
    </row>
    <row r="8257" spans="1:17" x14ac:dyDescent="0.55000000000000004">
      <c r="A8257" t="s">
        <v>370</v>
      </c>
      <c r="B8257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  <c r="Q8257">
        <f t="shared" si="128"/>
        <v>1</v>
      </c>
    </row>
    <row r="8258" spans="1:17" x14ac:dyDescent="0.55000000000000004">
      <c r="A8258" t="s">
        <v>370</v>
      </c>
      <c r="B8258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  <c r="Q8258">
        <f t="shared" si="128"/>
        <v>1</v>
      </c>
    </row>
    <row r="8259" spans="1:17" x14ac:dyDescent="0.55000000000000004">
      <c r="A8259" t="s">
        <v>370</v>
      </c>
      <c r="B8259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  <c r="Q8259">
        <f t="shared" ref="Q8259:Q8322" si="129">IF(ISNUMBER(SEARCH("Luxury",J8259)),1,0)</f>
        <v>1</v>
      </c>
    </row>
    <row r="8260" spans="1:17" x14ac:dyDescent="0.55000000000000004">
      <c r="A8260" t="s">
        <v>370</v>
      </c>
      <c r="B8260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  <c r="Q8260">
        <f t="shared" si="129"/>
        <v>1</v>
      </c>
    </row>
    <row r="8261" spans="1:17" x14ac:dyDescent="0.55000000000000004">
      <c r="A8261" t="s">
        <v>370</v>
      </c>
      <c r="B826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  <c r="Q8261">
        <f t="shared" si="129"/>
        <v>1</v>
      </c>
    </row>
    <row r="8262" spans="1:17" x14ac:dyDescent="0.55000000000000004">
      <c r="A8262" t="s">
        <v>370</v>
      </c>
      <c r="B8262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  <c r="Q8262">
        <f t="shared" si="129"/>
        <v>1</v>
      </c>
    </row>
    <row r="8263" spans="1:17" x14ac:dyDescent="0.55000000000000004">
      <c r="A8263" t="s">
        <v>370</v>
      </c>
      <c r="B8263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  <c r="Q8263">
        <f t="shared" si="129"/>
        <v>1</v>
      </c>
    </row>
    <row r="8264" spans="1:17" x14ac:dyDescent="0.55000000000000004">
      <c r="A8264" t="s">
        <v>370</v>
      </c>
      <c r="B8264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  <c r="Q8264">
        <f t="shared" si="129"/>
        <v>1</v>
      </c>
    </row>
    <row r="8265" spans="1:17" x14ac:dyDescent="0.55000000000000004">
      <c r="A8265" t="s">
        <v>370</v>
      </c>
      <c r="B8265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  <c r="Q8265">
        <f t="shared" si="129"/>
        <v>1</v>
      </c>
    </row>
    <row r="8266" spans="1:17" x14ac:dyDescent="0.55000000000000004">
      <c r="A8266" t="s">
        <v>370</v>
      </c>
      <c r="B8266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  <c r="Q8266">
        <f t="shared" si="129"/>
        <v>1</v>
      </c>
    </row>
    <row r="8267" spans="1:17" x14ac:dyDescent="0.55000000000000004">
      <c r="A8267" t="s">
        <v>370</v>
      </c>
      <c r="B8267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  <c r="Q8267">
        <f t="shared" si="129"/>
        <v>1</v>
      </c>
    </row>
    <row r="8268" spans="1:17" x14ac:dyDescent="0.55000000000000004">
      <c r="A8268" t="s">
        <v>370</v>
      </c>
      <c r="B8268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  <c r="Q8268">
        <f t="shared" si="129"/>
        <v>1</v>
      </c>
    </row>
    <row r="8269" spans="1:17" x14ac:dyDescent="0.55000000000000004">
      <c r="A8269" t="s">
        <v>370</v>
      </c>
      <c r="B8269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  <c r="Q8269">
        <f t="shared" si="129"/>
        <v>1</v>
      </c>
    </row>
    <row r="8270" spans="1:17" x14ac:dyDescent="0.55000000000000004">
      <c r="A8270" t="s">
        <v>370</v>
      </c>
      <c r="B8270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  <c r="Q8270">
        <f t="shared" si="129"/>
        <v>1</v>
      </c>
    </row>
    <row r="8271" spans="1:17" x14ac:dyDescent="0.55000000000000004">
      <c r="A8271" t="s">
        <v>370</v>
      </c>
      <c r="B827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  <c r="Q8271">
        <f t="shared" si="129"/>
        <v>1</v>
      </c>
    </row>
    <row r="8272" spans="1:17" x14ac:dyDescent="0.55000000000000004">
      <c r="A8272" t="s">
        <v>370</v>
      </c>
      <c r="B8272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  <c r="Q8272">
        <f t="shared" si="129"/>
        <v>1</v>
      </c>
    </row>
    <row r="8273" spans="1:17" x14ac:dyDescent="0.55000000000000004">
      <c r="A8273" t="s">
        <v>370</v>
      </c>
      <c r="B8273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  <c r="Q8273">
        <f t="shared" si="129"/>
        <v>1</v>
      </c>
    </row>
    <row r="8274" spans="1:17" x14ac:dyDescent="0.55000000000000004">
      <c r="A8274" t="s">
        <v>370</v>
      </c>
      <c r="B8274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  <c r="Q8274">
        <f t="shared" si="129"/>
        <v>1</v>
      </c>
    </row>
    <row r="8275" spans="1:17" x14ac:dyDescent="0.55000000000000004">
      <c r="A8275" t="s">
        <v>370</v>
      </c>
      <c r="B8275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  <c r="Q8275">
        <f t="shared" si="129"/>
        <v>1</v>
      </c>
    </row>
    <row r="8276" spans="1:17" x14ac:dyDescent="0.55000000000000004">
      <c r="A8276" t="s">
        <v>370</v>
      </c>
      <c r="B8276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  <c r="Q8276">
        <f t="shared" si="129"/>
        <v>1</v>
      </c>
    </row>
    <row r="8277" spans="1:17" x14ac:dyDescent="0.55000000000000004">
      <c r="A8277" t="s">
        <v>370</v>
      </c>
      <c r="B8277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  <c r="Q8277">
        <f t="shared" si="129"/>
        <v>1</v>
      </c>
    </row>
    <row r="8278" spans="1:17" x14ac:dyDescent="0.55000000000000004">
      <c r="A8278" t="s">
        <v>370</v>
      </c>
      <c r="B8278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  <c r="Q8278">
        <f t="shared" si="129"/>
        <v>1</v>
      </c>
    </row>
    <row r="8279" spans="1:17" x14ac:dyDescent="0.55000000000000004">
      <c r="A8279" t="s">
        <v>370</v>
      </c>
      <c r="B8279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  <c r="Q8279">
        <f t="shared" si="129"/>
        <v>1</v>
      </c>
    </row>
    <row r="8280" spans="1:17" x14ac:dyDescent="0.55000000000000004">
      <c r="A8280" t="s">
        <v>370</v>
      </c>
      <c r="B8280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  <c r="Q8280">
        <f t="shared" si="129"/>
        <v>1</v>
      </c>
    </row>
    <row r="8281" spans="1:17" x14ac:dyDescent="0.55000000000000004">
      <c r="A8281" t="s">
        <v>370</v>
      </c>
      <c r="B828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  <c r="Q8281">
        <f t="shared" si="129"/>
        <v>1</v>
      </c>
    </row>
    <row r="8282" spans="1:17" x14ac:dyDescent="0.55000000000000004">
      <c r="A8282" t="s">
        <v>370</v>
      </c>
      <c r="B8282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  <c r="Q8282">
        <f t="shared" si="129"/>
        <v>1</v>
      </c>
    </row>
    <row r="8283" spans="1:17" x14ac:dyDescent="0.55000000000000004">
      <c r="A8283" t="s">
        <v>370</v>
      </c>
      <c r="B8283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  <c r="Q8283">
        <f t="shared" si="129"/>
        <v>1</v>
      </c>
    </row>
    <row r="8284" spans="1:17" x14ac:dyDescent="0.55000000000000004">
      <c r="A8284" t="s">
        <v>370</v>
      </c>
      <c r="B8284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  <c r="Q8284">
        <f t="shared" si="129"/>
        <v>1</v>
      </c>
    </row>
    <row r="8285" spans="1:17" x14ac:dyDescent="0.55000000000000004">
      <c r="A8285" t="s">
        <v>370</v>
      </c>
      <c r="B8285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  <c r="Q8285">
        <f t="shared" si="129"/>
        <v>1</v>
      </c>
    </row>
    <row r="8286" spans="1:17" x14ac:dyDescent="0.55000000000000004">
      <c r="A8286" t="s">
        <v>370</v>
      </c>
      <c r="B8286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  <c r="Q8286">
        <f t="shared" si="129"/>
        <v>1</v>
      </c>
    </row>
    <row r="8287" spans="1:17" x14ac:dyDescent="0.55000000000000004">
      <c r="A8287" t="s">
        <v>370</v>
      </c>
      <c r="B8287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  <c r="Q8287">
        <f t="shared" si="129"/>
        <v>1</v>
      </c>
    </row>
    <row r="8288" spans="1:17" x14ac:dyDescent="0.55000000000000004">
      <c r="A8288" t="s">
        <v>370</v>
      </c>
      <c r="B8288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  <c r="Q8288">
        <f t="shared" si="129"/>
        <v>1</v>
      </c>
    </row>
    <row r="8289" spans="1:17" x14ac:dyDescent="0.55000000000000004">
      <c r="A8289" t="s">
        <v>370</v>
      </c>
      <c r="B8289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  <c r="Q8289">
        <f t="shared" si="129"/>
        <v>1</v>
      </c>
    </row>
    <row r="8290" spans="1:17" x14ac:dyDescent="0.55000000000000004">
      <c r="A8290" t="s">
        <v>370</v>
      </c>
      <c r="B8290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  <c r="Q8290">
        <f t="shared" si="129"/>
        <v>1</v>
      </c>
    </row>
    <row r="8291" spans="1:17" x14ac:dyDescent="0.55000000000000004">
      <c r="A8291" t="s">
        <v>370</v>
      </c>
      <c r="B829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  <c r="Q8291">
        <f t="shared" si="129"/>
        <v>1</v>
      </c>
    </row>
    <row r="8292" spans="1:17" x14ac:dyDescent="0.55000000000000004">
      <c r="A8292" t="s">
        <v>370</v>
      </c>
      <c r="B8292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  <c r="Q8292">
        <f t="shared" si="129"/>
        <v>1</v>
      </c>
    </row>
    <row r="8293" spans="1:17" x14ac:dyDescent="0.55000000000000004">
      <c r="A8293" t="s">
        <v>370</v>
      </c>
      <c r="B8293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  <c r="Q8293">
        <f t="shared" si="129"/>
        <v>1</v>
      </c>
    </row>
    <row r="8294" spans="1:17" x14ac:dyDescent="0.55000000000000004">
      <c r="A8294" t="s">
        <v>370</v>
      </c>
      <c r="B8294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  <c r="Q8294">
        <f t="shared" si="129"/>
        <v>1</v>
      </c>
    </row>
    <row r="8295" spans="1:17" x14ac:dyDescent="0.55000000000000004">
      <c r="A8295" t="s">
        <v>370</v>
      </c>
      <c r="B8295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  <c r="Q8295">
        <f t="shared" si="129"/>
        <v>1</v>
      </c>
    </row>
    <row r="8296" spans="1:17" x14ac:dyDescent="0.55000000000000004">
      <c r="A8296" t="s">
        <v>370</v>
      </c>
      <c r="B8296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  <c r="Q8296">
        <f t="shared" si="129"/>
        <v>1</v>
      </c>
    </row>
    <row r="8297" spans="1:17" x14ac:dyDescent="0.55000000000000004">
      <c r="A8297" t="s">
        <v>370</v>
      </c>
      <c r="B8297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  <c r="Q8297">
        <f t="shared" si="129"/>
        <v>1</v>
      </c>
    </row>
    <row r="8298" spans="1:17" x14ac:dyDescent="0.55000000000000004">
      <c r="A8298" t="s">
        <v>370</v>
      </c>
      <c r="B8298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  <c r="Q8298">
        <f t="shared" si="129"/>
        <v>1</v>
      </c>
    </row>
    <row r="8299" spans="1:17" x14ac:dyDescent="0.55000000000000004">
      <c r="A8299" t="s">
        <v>370</v>
      </c>
      <c r="B8299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  <c r="Q8299">
        <f t="shared" si="129"/>
        <v>1</v>
      </c>
    </row>
    <row r="8300" spans="1:17" x14ac:dyDescent="0.55000000000000004">
      <c r="A8300" t="s">
        <v>370</v>
      </c>
      <c r="B8300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  <c r="Q8300">
        <f t="shared" si="129"/>
        <v>1</v>
      </c>
    </row>
    <row r="8301" spans="1:17" x14ac:dyDescent="0.55000000000000004">
      <c r="A8301" t="s">
        <v>370</v>
      </c>
      <c r="B830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  <c r="Q8301">
        <f t="shared" si="129"/>
        <v>1</v>
      </c>
    </row>
    <row r="8302" spans="1:17" x14ac:dyDescent="0.55000000000000004">
      <c r="A8302" t="s">
        <v>370</v>
      </c>
      <c r="B8302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  <c r="Q8302">
        <f t="shared" si="129"/>
        <v>1</v>
      </c>
    </row>
    <row r="8303" spans="1:17" x14ac:dyDescent="0.55000000000000004">
      <c r="A8303" t="s">
        <v>370</v>
      </c>
      <c r="B8303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  <c r="Q8303">
        <f t="shared" si="129"/>
        <v>1</v>
      </c>
    </row>
    <row r="8304" spans="1:17" x14ac:dyDescent="0.55000000000000004">
      <c r="A8304" t="s">
        <v>370</v>
      </c>
      <c r="B8304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  <c r="Q8304">
        <f t="shared" si="129"/>
        <v>1</v>
      </c>
    </row>
    <row r="8305" spans="1:17" x14ac:dyDescent="0.55000000000000004">
      <c r="A8305" t="s">
        <v>370</v>
      </c>
      <c r="B8305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  <c r="Q8305">
        <f t="shared" si="129"/>
        <v>1</v>
      </c>
    </row>
    <row r="8306" spans="1:17" x14ac:dyDescent="0.55000000000000004">
      <c r="A8306" t="s">
        <v>370</v>
      </c>
      <c r="B8306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  <c r="Q8306">
        <f t="shared" si="129"/>
        <v>1</v>
      </c>
    </row>
    <row r="8307" spans="1:17" x14ac:dyDescent="0.55000000000000004">
      <c r="A8307" t="s">
        <v>370</v>
      </c>
      <c r="B8307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  <c r="Q8307">
        <f t="shared" si="129"/>
        <v>1</v>
      </c>
    </row>
    <row r="8308" spans="1:17" x14ac:dyDescent="0.55000000000000004">
      <c r="A8308" t="s">
        <v>370</v>
      </c>
      <c r="B8308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  <c r="Q8308">
        <f t="shared" si="129"/>
        <v>1</v>
      </c>
    </row>
    <row r="8309" spans="1:17" x14ac:dyDescent="0.55000000000000004">
      <c r="A8309" t="s">
        <v>370</v>
      </c>
      <c r="B8309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  <c r="Q8309">
        <f t="shared" si="129"/>
        <v>1</v>
      </c>
    </row>
    <row r="8310" spans="1:17" x14ac:dyDescent="0.55000000000000004">
      <c r="A8310" t="s">
        <v>370</v>
      </c>
      <c r="B8310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  <c r="Q8310">
        <f t="shared" si="129"/>
        <v>1</v>
      </c>
    </row>
    <row r="8311" spans="1:17" x14ac:dyDescent="0.55000000000000004">
      <c r="A8311" t="s">
        <v>370</v>
      </c>
      <c r="B831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  <c r="Q8311">
        <f t="shared" si="129"/>
        <v>1</v>
      </c>
    </row>
    <row r="8312" spans="1:17" x14ac:dyDescent="0.55000000000000004">
      <c r="A8312" t="s">
        <v>370</v>
      </c>
      <c r="B8312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  <c r="Q8312">
        <f t="shared" si="129"/>
        <v>1</v>
      </c>
    </row>
    <row r="8313" spans="1:17" x14ac:dyDescent="0.55000000000000004">
      <c r="A8313" t="s">
        <v>370</v>
      </c>
      <c r="B8313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  <c r="Q8313">
        <f t="shared" si="129"/>
        <v>1</v>
      </c>
    </row>
    <row r="8314" spans="1:17" x14ac:dyDescent="0.55000000000000004">
      <c r="A8314" t="s">
        <v>370</v>
      </c>
      <c r="B8314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  <c r="Q8314">
        <f t="shared" si="129"/>
        <v>1</v>
      </c>
    </row>
    <row r="8315" spans="1:17" x14ac:dyDescent="0.55000000000000004">
      <c r="A8315" t="s">
        <v>370</v>
      </c>
      <c r="B8315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  <c r="Q8315">
        <f t="shared" si="129"/>
        <v>1</v>
      </c>
    </row>
    <row r="8316" spans="1:17" x14ac:dyDescent="0.55000000000000004">
      <c r="A8316" t="s">
        <v>370</v>
      </c>
      <c r="B8316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  <c r="Q8316">
        <f t="shared" si="129"/>
        <v>1</v>
      </c>
    </row>
    <row r="8317" spans="1:17" x14ac:dyDescent="0.55000000000000004">
      <c r="A8317" t="s">
        <v>370</v>
      </c>
      <c r="B8317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  <c r="Q8317">
        <f t="shared" si="129"/>
        <v>1</v>
      </c>
    </row>
    <row r="8318" spans="1:17" x14ac:dyDescent="0.55000000000000004">
      <c r="A8318" t="s">
        <v>370</v>
      </c>
      <c r="B8318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  <c r="Q8318">
        <f t="shared" si="129"/>
        <v>1</v>
      </c>
    </row>
    <row r="8319" spans="1:17" x14ac:dyDescent="0.55000000000000004">
      <c r="A8319" t="s">
        <v>370</v>
      </c>
      <c r="B8319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  <c r="Q8319">
        <f t="shared" si="129"/>
        <v>1</v>
      </c>
    </row>
    <row r="8320" spans="1:17" x14ac:dyDescent="0.55000000000000004">
      <c r="A8320" t="s">
        <v>370</v>
      </c>
      <c r="B8320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  <c r="Q8320">
        <f t="shared" si="129"/>
        <v>1</v>
      </c>
    </row>
    <row r="8321" spans="1:17" x14ac:dyDescent="0.55000000000000004">
      <c r="A8321" t="s">
        <v>370</v>
      </c>
      <c r="B832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  <c r="Q8321">
        <f t="shared" si="129"/>
        <v>1</v>
      </c>
    </row>
    <row r="8322" spans="1:17" x14ac:dyDescent="0.55000000000000004">
      <c r="A8322" t="s">
        <v>370</v>
      </c>
      <c r="B8322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  <c r="Q8322">
        <f t="shared" si="129"/>
        <v>1</v>
      </c>
    </row>
    <row r="8323" spans="1:17" x14ac:dyDescent="0.55000000000000004">
      <c r="A8323" t="s">
        <v>370</v>
      </c>
      <c r="B8323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  <c r="Q8323">
        <f t="shared" ref="Q8323:Q8386" si="130">IF(ISNUMBER(SEARCH("Luxury",J8323)),1,0)</f>
        <v>1</v>
      </c>
    </row>
    <row r="8324" spans="1:17" x14ac:dyDescent="0.55000000000000004">
      <c r="A8324" t="s">
        <v>370</v>
      </c>
      <c r="B8324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  <c r="Q8324">
        <f t="shared" si="130"/>
        <v>1</v>
      </c>
    </row>
    <row r="8325" spans="1:17" x14ac:dyDescent="0.55000000000000004">
      <c r="A8325" t="s">
        <v>370</v>
      </c>
      <c r="B8325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  <c r="Q8325">
        <f t="shared" si="130"/>
        <v>1</v>
      </c>
    </row>
    <row r="8326" spans="1:17" x14ac:dyDescent="0.55000000000000004">
      <c r="A8326" t="s">
        <v>370</v>
      </c>
      <c r="B8326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  <c r="Q8326">
        <f t="shared" si="130"/>
        <v>1</v>
      </c>
    </row>
    <row r="8327" spans="1:17" x14ac:dyDescent="0.55000000000000004">
      <c r="A8327" t="s">
        <v>370</v>
      </c>
      <c r="B8327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  <c r="Q8327">
        <f t="shared" si="130"/>
        <v>1</v>
      </c>
    </row>
    <row r="8328" spans="1:17" x14ac:dyDescent="0.55000000000000004">
      <c r="A8328" t="s">
        <v>370</v>
      </c>
      <c r="B8328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  <c r="Q8328">
        <f t="shared" si="130"/>
        <v>1</v>
      </c>
    </row>
    <row r="8329" spans="1:17" x14ac:dyDescent="0.55000000000000004">
      <c r="A8329" t="s">
        <v>370</v>
      </c>
      <c r="B8329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  <c r="Q8329">
        <f t="shared" si="130"/>
        <v>1</v>
      </c>
    </row>
    <row r="8330" spans="1:17" x14ac:dyDescent="0.55000000000000004">
      <c r="A8330" t="s">
        <v>370</v>
      </c>
      <c r="B8330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  <c r="Q8330">
        <f t="shared" si="130"/>
        <v>1</v>
      </c>
    </row>
    <row r="8331" spans="1:17" x14ac:dyDescent="0.55000000000000004">
      <c r="A8331" t="s">
        <v>164</v>
      </c>
      <c r="B833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  <c r="Q8331">
        <f t="shared" si="130"/>
        <v>0</v>
      </c>
    </row>
    <row r="8332" spans="1:17" x14ac:dyDescent="0.55000000000000004">
      <c r="A8332" t="s">
        <v>164</v>
      </c>
      <c r="B8332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  <c r="Q8332">
        <f t="shared" si="130"/>
        <v>0</v>
      </c>
    </row>
    <row r="8333" spans="1:17" x14ac:dyDescent="0.55000000000000004">
      <c r="A8333" t="s">
        <v>164</v>
      </c>
      <c r="B8333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  <c r="Q8333">
        <f t="shared" si="130"/>
        <v>0</v>
      </c>
    </row>
    <row r="8334" spans="1:17" x14ac:dyDescent="0.55000000000000004">
      <c r="A8334" t="s">
        <v>164</v>
      </c>
      <c r="B8334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  <c r="Q8334">
        <f t="shared" si="130"/>
        <v>0</v>
      </c>
    </row>
    <row r="8335" spans="1:17" x14ac:dyDescent="0.55000000000000004">
      <c r="A8335" t="s">
        <v>164</v>
      </c>
      <c r="B8335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  <c r="Q8335">
        <f t="shared" si="130"/>
        <v>0</v>
      </c>
    </row>
    <row r="8336" spans="1:17" x14ac:dyDescent="0.55000000000000004">
      <c r="A8336" t="s">
        <v>164</v>
      </c>
      <c r="B8336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  <c r="Q8336">
        <f t="shared" si="130"/>
        <v>0</v>
      </c>
    </row>
    <row r="8337" spans="1:17" x14ac:dyDescent="0.55000000000000004">
      <c r="A8337" t="s">
        <v>164</v>
      </c>
      <c r="B8337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  <c r="Q8337">
        <f t="shared" si="130"/>
        <v>0</v>
      </c>
    </row>
    <row r="8338" spans="1:17" x14ac:dyDescent="0.55000000000000004">
      <c r="A8338" t="s">
        <v>164</v>
      </c>
      <c r="B8338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  <c r="Q8338">
        <f t="shared" si="130"/>
        <v>0</v>
      </c>
    </row>
    <row r="8339" spans="1:17" x14ac:dyDescent="0.55000000000000004">
      <c r="A8339" t="s">
        <v>164</v>
      </c>
      <c r="B8339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  <c r="Q8339">
        <f t="shared" si="130"/>
        <v>0</v>
      </c>
    </row>
    <row r="8340" spans="1:17" x14ac:dyDescent="0.55000000000000004">
      <c r="A8340" t="s">
        <v>164</v>
      </c>
      <c r="B8340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  <c r="Q8340">
        <f t="shared" si="130"/>
        <v>0</v>
      </c>
    </row>
    <row r="8341" spans="1:17" x14ac:dyDescent="0.55000000000000004">
      <c r="A8341" t="s">
        <v>164</v>
      </c>
      <c r="B834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  <c r="Q8341">
        <f t="shared" si="130"/>
        <v>0</v>
      </c>
    </row>
    <row r="8342" spans="1:17" x14ac:dyDescent="0.55000000000000004">
      <c r="A8342" t="s">
        <v>164</v>
      </c>
      <c r="B8342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  <c r="Q8342">
        <f t="shared" si="130"/>
        <v>0</v>
      </c>
    </row>
    <row r="8343" spans="1:17" x14ac:dyDescent="0.55000000000000004">
      <c r="A8343" t="s">
        <v>164</v>
      </c>
      <c r="B8343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  <c r="Q8343">
        <f t="shared" si="130"/>
        <v>0</v>
      </c>
    </row>
    <row r="8344" spans="1:17" x14ac:dyDescent="0.55000000000000004">
      <c r="A8344" t="s">
        <v>164</v>
      </c>
      <c r="B8344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  <c r="Q8344">
        <f t="shared" si="130"/>
        <v>0</v>
      </c>
    </row>
    <row r="8345" spans="1:17" x14ac:dyDescent="0.55000000000000004">
      <c r="A8345" t="s">
        <v>164</v>
      </c>
      <c r="B8345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  <c r="Q8345">
        <f t="shared" si="130"/>
        <v>0</v>
      </c>
    </row>
    <row r="8346" spans="1:17" x14ac:dyDescent="0.55000000000000004">
      <c r="A8346" t="s">
        <v>164</v>
      </c>
      <c r="B8346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  <c r="Q8346">
        <f t="shared" si="130"/>
        <v>0</v>
      </c>
    </row>
    <row r="8347" spans="1:17" x14ac:dyDescent="0.55000000000000004">
      <c r="A8347" t="s">
        <v>164</v>
      </c>
      <c r="B8347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  <c r="Q8347">
        <f t="shared" si="130"/>
        <v>0</v>
      </c>
    </row>
    <row r="8348" spans="1:17" x14ac:dyDescent="0.55000000000000004">
      <c r="A8348" t="s">
        <v>164</v>
      </c>
      <c r="B8348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  <c r="Q8348">
        <f t="shared" si="130"/>
        <v>0</v>
      </c>
    </row>
    <row r="8349" spans="1:17" x14ac:dyDescent="0.55000000000000004">
      <c r="A8349" t="s">
        <v>164</v>
      </c>
      <c r="B8349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  <c r="Q8349">
        <f t="shared" si="130"/>
        <v>0</v>
      </c>
    </row>
    <row r="8350" spans="1:17" x14ac:dyDescent="0.55000000000000004">
      <c r="A8350" t="s">
        <v>164</v>
      </c>
      <c r="B8350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  <c r="Q8350">
        <f t="shared" si="130"/>
        <v>0</v>
      </c>
    </row>
    <row r="8351" spans="1:17" x14ac:dyDescent="0.55000000000000004">
      <c r="A8351" t="s">
        <v>164</v>
      </c>
      <c r="B835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  <c r="Q8351">
        <f t="shared" si="130"/>
        <v>0</v>
      </c>
    </row>
    <row r="8352" spans="1:17" x14ac:dyDescent="0.55000000000000004">
      <c r="A8352" t="s">
        <v>164</v>
      </c>
      <c r="B8352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  <c r="Q8352">
        <f t="shared" si="130"/>
        <v>0</v>
      </c>
    </row>
    <row r="8353" spans="1:17" x14ac:dyDescent="0.55000000000000004">
      <c r="A8353" t="s">
        <v>164</v>
      </c>
      <c r="B8353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  <c r="Q8353">
        <f t="shared" si="130"/>
        <v>0</v>
      </c>
    </row>
    <row r="8354" spans="1:17" x14ac:dyDescent="0.55000000000000004">
      <c r="A8354" t="s">
        <v>164</v>
      </c>
      <c r="B8354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  <c r="Q8354">
        <f t="shared" si="130"/>
        <v>0</v>
      </c>
    </row>
    <row r="8355" spans="1:17" x14ac:dyDescent="0.55000000000000004">
      <c r="A8355" t="s">
        <v>164</v>
      </c>
      <c r="B8355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  <c r="Q8355">
        <f t="shared" si="130"/>
        <v>0</v>
      </c>
    </row>
    <row r="8356" spans="1:17" x14ac:dyDescent="0.55000000000000004">
      <c r="A8356" t="s">
        <v>164</v>
      </c>
      <c r="B8356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  <c r="Q8356">
        <f t="shared" si="130"/>
        <v>0</v>
      </c>
    </row>
    <row r="8357" spans="1:17" x14ac:dyDescent="0.55000000000000004">
      <c r="A8357" t="s">
        <v>164</v>
      </c>
      <c r="B8357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  <c r="Q8357">
        <f t="shared" si="130"/>
        <v>0</v>
      </c>
    </row>
    <row r="8358" spans="1:17" x14ac:dyDescent="0.55000000000000004">
      <c r="A8358" t="s">
        <v>164</v>
      </c>
      <c r="B8358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  <c r="Q8358">
        <f t="shared" si="130"/>
        <v>0</v>
      </c>
    </row>
    <row r="8359" spans="1:17" x14ac:dyDescent="0.55000000000000004">
      <c r="A8359" t="s">
        <v>164</v>
      </c>
      <c r="B8359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  <c r="Q8359">
        <f t="shared" si="130"/>
        <v>0</v>
      </c>
    </row>
    <row r="8360" spans="1:17" x14ac:dyDescent="0.55000000000000004">
      <c r="A8360" t="s">
        <v>164</v>
      </c>
      <c r="B8360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  <c r="Q8360">
        <f t="shared" si="130"/>
        <v>0</v>
      </c>
    </row>
    <row r="8361" spans="1:17" x14ac:dyDescent="0.55000000000000004">
      <c r="A8361" t="s">
        <v>164</v>
      </c>
      <c r="B836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  <c r="Q8361">
        <f t="shared" si="130"/>
        <v>0</v>
      </c>
    </row>
    <row r="8362" spans="1:17" x14ac:dyDescent="0.55000000000000004">
      <c r="A8362" t="s">
        <v>164</v>
      </c>
      <c r="B8362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  <c r="Q8362">
        <f t="shared" si="130"/>
        <v>0</v>
      </c>
    </row>
    <row r="8363" spans="1:17" x14ac:dyDescent="0.55000000000000004">
      <c r="A8363" t="s">
        <v>164</v>
      </c>
      <c r="B8363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  <c r="Q8363">
        <f t="shared" si="130"/>
        <v>0</v>
      </c>
    </row>
    <row r="8364" spans="1:17" x14ac:dyDescent="0.55000000000000004">
      <c r="A8364" t="s">
        <v>164</v>
      </c>
      <c r="B8364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  <c r="Q8364">
        <f t="shared" si="130"/>
        <v>0</v>
      </c>
    </row>
    <row r="8365" spans="1:17" x14ac:dyDescent="0.55000000000000004">
      <c r="A8365" t="s">
        <v>164</v>
      </c>
      <c r="B8365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  <c r="Q8365">
        <f t="shared" si="130"/>
        <v>0</v>
      </c>
    </row>
    <row r="8366" spans="1:17" x14ac:dyDescent="0.55000000000000004">
      <c r="A8366" t="s">
        <v>164</v>
      </c>
      <c r="B8366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  <c r="Q8366">
        <f t="shared" si="130"/>
        <v>0</v>
      </c>
    </row>
    <row r="8367" spans="1:17" x14ac:dyDescent="0.55000000000000004">
      <c r="A8367" t="s">
        <v>164</v>
      </c>
      <c r="B8367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  <c r="Q8367">
        <f t="shared" si="130"/>
        <v>0</v>
      </c>
    </row>
    <row r="8368" spans="1:17" x14ac:dyDescent="0.55000000000000004">
      <c r="A8368" t="s">
        <v>365</v>
      </c>
      <c r="B8368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  <c r="Q8368">
        <f t="shared" si="130"/>
        <v>0</v>
      </c>
    </row>
    <row r="8369" spans="1:17" x14ac:dyDescent="0.55000000000000004">
      <c r="A8369" t="s">
        <v>365</v>
      </c>
      <c r="B8369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  <c r="Q8369">
        <f t="shared" si="130"/>
        <v>0</v>
      </c>
    </row>
    <row r="8370" spans="1:17" x14ac:dyDescent="0.55000000000000004">
      <c r="A8370" t="s">
        <v>365</v>
      </c>
      <c r="B8370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  <c r="Q8370">
        <f t="shared" si="130"/>
        <v>0</v>
      </c>
    </row>
    <row r="8371" spans="1:17" x14ac:dyDescent="0.55000000000000004">
      <c r="A8371" t="s">
        <v>365</v>
      </c>
      <c r="B837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  <c r="Q8371">
        <f t="shared" si="130"/>
        <v>0</v>
      </c>
    </row>
    <row r="8372" spans="1:17" x14ac:dyDescent="0.55000000000000004">
      <c r="A8372" t="s">
        <v>365</v>
      </c>
      <c r="B8372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  <c r="Q8372">
        <f t="shared" si="130"/>
        <v>0</v>
      </c>
    </row>
    <row r="8373" spans="1:17" x14ac:dyDescent="0.55000000000000004">
      <c r="A8373" t="s">
        <v>365</v>
      </c>
      <c r="B8373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  <c r="Q8373">
        <f t="shared" si="130"/>
        <v>0</v>
      </c>
    </row>
    <row r="8374" spans="1:17" x14ac:dyDescent="0.55000000000000004">
      <c r="A8374" t="s">
        <v>365</v>
      </c>
      <c r="B8374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  <c r="Q8374">
        <f t="shared" si="130"/>
        <v>0</v>
      </c>
    </row>
    <row r="8375" spans="1:17" x14ac:dyDescent="0.55000000000000004">
      <c r="A8375" t="s">
        <v>89</v>
      </c>
      <c r="B8375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  <c r="Q8375">
        <f t="shared" si="130"/>
        <v>0</v>
      </c>
    </row>
    <row r="8376" spans="1:17" x14ac:dyDescent="0.55000000000000004">
      <c r="A8376" t="s">
        <v>89</v>
      </c>
      <c r="B8376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  <c r="Q8376">
        <f t="shared" si="130"/>
        <v>0</v>
      </c>
    </row>
    <row r="8377" spans="1:17" x14ac:dyDescent="0.55000000000000004">
      <c r="A8377" t="s">
        <v>89</v>
      </c>
      <c r="B8377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  <c r="Q8377">
        <f t="shared" si="130"/>
        <v>0</v>
      </c>
    </row>
    <row r="8378" spans="1:17" x14ac:dyDescent="0.55000000000000004">
      <c r="A8378" t="s">
        <v>89</v>
      </c>
      <c r="B8378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  <c r="Q8378">
        <f t="shared" si="130"/>
        <v>0</v>
      </c>
    </row>
    <row r="8379" spans="1:17" x14ac:dyDescent="0.55000000000000004">
      <c r="A8379" t="s">
        <v>89</v>
      </c>
      <c r="B8379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  <c r="Q8379">
        <f t="shared" si="130"/>
        <v>0</v>
      </c>
    </row>
    <row r="8380" spans="1:17" x14ac:dyDescent="0.55000000000000004">
      <c r="A8380" t="s">
        <v>89</v>
      </c>
      <c r="B8380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  <c r="Q8380">
        <f t="shared" si="130"/>
        <v>0</v>
      </c>
    </row>
    <row r="8381" spans="1:17" x14ac:dyDescent="0.55000000000000004">
      <c r="A8381" t="s">
        <v>89</v>
      </c>
      <c r="B838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  <c r="Q8381">
        <f t="shared" si="130"/>
        <v>0</v>
      </c>
    </row>
    <row r="8382" spans="1:17" x14ac:dyDescent="0.55000000000000004">
      <c r="A8382" t="s">
        <v>89</v>
      </c>
      <c r="B8382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  <c r="Q8382">
        <f t="shared" si="130"/>
        <v>0</v>
      </c>
    </row>
    <row r="8383" spans="1:17" x14ac:dyDescent="0.55000000000000004">
      <c r="A8383" t="s">
        <v>89</v>
      </c>
      <c r="B8383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  <c r="Q8383">
        <f t="shared" si="130"/>
        <v>0</v>
      </c>
    </row>
    <row r="8384" spans="1:17" x14ac:dyDescent="0.55000000000000004">
      <c r="A8384" t="s">
        <v>89</v>
      </c>
      <c r="B8384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  <c r="Q8384">
        <f t="shared" si="130"/>
        <v>0</v>
      </c>
    </row>
    <row r="8385" spans="1:17" x14ac:dyDescent="0.55000000000000004">
      <c r="A8385" t="s">
        <v>89</v>
      </c>
      <c r="B8385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  <c r="Q8385">
        <f t="shared" si="130"/>
        <v>0</v>
      </c>
    </row>
    <row r="8386" spans="1:17" x14ac:dyDescent="0.55000000000000004">
      <c r="A8386" t="s">
        <v>89</v>
      </c>
      <c r="B8386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  <c r="Q8386">
        <f t="shared" si="130"/>
        <v>0</v>
      </c>
    </row>
    <row r="8387" spans="1:17" x14ac:dyDescent="0.55000000000000004">
      <c r="A8387" t="s">
        <v>89</v>
      </c>
      <c r="B8387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  <c r="Q8387">
        <f t="shared" ref="Q8387:Q8450" si="131">IF(ISNUMBER(SEARCH("Luxury",J8387)),1,0)</f>
        <v>0</v>
      </c>
    </row>
    <row r="8388" spans="1:17" x14ac:dyDescent="0.55000000000000004">
      <c r="A8388" t="s">
        <v>89</v>
      </c>
      <c r="B8388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  <c r="Q8388">
        <f t="shared" si="131"/>
        <v>0</v>
      </c>
    </row>
    <row r="8389" spans="1:17" x14ac:dyDescent="0.55000000000000004">
      <c r="A8389" t="s">
        <v>89</v>
      </c>
      <c r="B8389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  <c r="Q8389">
        <f t="shared" si="131"/>
        <v>0</v>
      </c>
    </row>
    <row r="8390" spans="1:17" x14ac:dyDescent="0.55000000000000004">
      <c r="A8390" t="s">
        <v>89</v>
      </c>
      <c r="B8390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  <c r="Q8390">
        <f t="shared" si="131"/>
        <v>0</v>
      </c>
    </row>
    <row r="8391" spans="1:17" x14ac:dyDescent="0.55000000000000004">
      <c r="A8391" t="s">
        <v>89</v>
      </c>
      <c r="B839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  <c r="Q8391">
        <f t="shared" si="131"/>
        <v>0</v>
      </c>
    </row>
    <row r="8392" spans="1:17" x14ac:dyDescent="0.55000000000000004">
      <c r="A8392" t="s">
        <v>89</v>
      </c>
      <c r="B8392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  <c r="Q8392">
        <f t="shared" si="131"/>
        <v>0</v>
      </c>
    </row>
    <row r="8393" spans="1:17" x14ac:dyDescent="0.55000000000000004">
      <c r="A8393" t="s">
        <v>89</v>
      </c>
      <c r="B8393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  <c r="Q8393">
        <f t="shared" si="131"/>
        <v>0</v>
      </c>
    </row>
    <row r="8394" spans="1:17" x14ac:dyDescent="0.55000000000000004">
      <c r="A8394" t="s">
        <v>89</v>
      </c>
      <c r="B8394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  <c r="Q8394">
        <f t="shared" si="131"/>
        <v>0</v>
      </c>
    </row>
    <row r="8395" spans="1:17" x14ac:dyDescent="0.55000000000000004">
      <c r="A8395" t="s">
        <v>89</v>
      </c>
      <c r="B8395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  <c r="Q8395">
        <f t="shared" si="131"/>
        <v>0</v>
      </c>
    </row>
    <row r="8396" spans="1:17" x14ac:dyDescent="0.55000000000000004">
      <c r="A8396" t="s">
        <v>89</v>
      </c>
      <c r="B8396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  <c r="Q8396">
        <f t="shared" si="131"/>
        <v>0</v>
      </c>
    </row>
    <row r="8397" spans="1:17" x14ac:dyDescent="0.55000000000000004">
      <c r="A8397" t="s">
        <v>89</v>
      </c>
      <c r="B8397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  <c r="Q8397">
        <f t="shared" si="131"/>
        <v>0</v>
      </c>
    </row>
    <row r="8398" spans="1:17" x14ac:dyDescent="0.55000000000000004">
      <c r="A8398" t="s">
        <v>89</v>
      </c>
      <c r="B8398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  <c r="Q8398">
        <f t="shared" si="131"/>
        <v>0</v>
      </c>
    </row>
    <row r="8399" spans="1:17" x14ac:dyDescent="0.55000000000000004">
      <c r="A8399" t="s">
        <v>89</v>
      </c>
      <c r="B8399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  <c r="Q8399">
        <f t="shared" si="131"/>
        <v>0</v>
      </c>
    </row>
    <row r="8400" spans="1:17" x14ac:dyDescent="0.55000000000000004">
      <c r="A8400" t="s">
        <v>89</v>
      </c>
      <c r="B8400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  <c r="Q8400">
        <f t="shared" si="131"/>
        <v>0</v>
      </c>
    </row>
    <row r="8401" spans="1:17" x14ac:dyDescent="0.55000000000000004">
      <c r="A8401" t="s">
        <v>89</v>
      </c>
      <c r="B840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  <c r="Q8401">
        <f t="shared" si="131"/>
        <v>0</v>
      </c>
    </row>
    <row r="8402" spans="1:17" x14ac:dyDescent="0.55000000000000004">
      <c r="A8402" t="s">
        <v>89</v>
      </c>
      <c r="B8402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  <c r="Q8402">
        <f t="shared" si="131"/>
        <v>0</v>
      </c>
    </row>
    <row r="8403" spans="1:17" x14ac:dyDescent="0.55000000000000004">
      <c r="A8403" t="s">
        <v>89</v>
      </c>
      <c r="B8403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  <c r="Q8403">
        <f t="shared" si="131"/>
        <v>0</v>
      </c>
    </row>
    <row r="8404" spans="1:17" x14ac:dyDescent="0.55000000000000004">
      <c r="A8404" t="s">
        <v>89</v>
      </c>
      <c r="B8404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  <c r="Q8404">
        <f t="shared" si="131"/>
        <v>0</v>
      </c>
    </row>
    <row r="8405" spans="1:17" x14ac:dyDescent="0.55000000000000004">
      <c r="A8405" t="s">
        <v>89</v>
      </c>
      <c r="B8405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  <c r="Q8405">
        <f t="shared" si="131"/>
        <v>0</v>
      </c>
    </row>
    <row r="8406" spans="1:17" x14ac:dyDescent="0.55000000000000004">
      <c r="A8406" t="s">
        <v>89</v>
      </c>
      <c r="B8406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  <c r="Q8406">
        <f t="shared" si="131"/>
        <v>0</v>
      </c>
    </row>
    <row r="8407" spans="1:17" x14ac:dyDescent="0.55000000000000004">
      <c r="A8407" t="s">
        <v>339</v>
      </c>
      <c r="B8407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  <c r="Q8407">
        <f t="shared" si="131"/>
        <v>1</v>
      </c>
    </row>
    <row r="8408" spans="1:17" x14ac:dyDescent="0.55000000000000004">
      <c r="A8408" t="s">
        <v>339</v>
      </c>
      <c r="B8408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  <c r="Q8408">
        <f t="shared" si="131"/>
        <v>1</v>
      </c>
    </row>
    <row r="8409" spans="1:17" x14ac:dyDescent="0.55000000000000004">
      <c r="A8409" t="s">
        <v>339</v>
      </c>
      <c r="B8409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  <c r="Q8409">
        <f t="shared" si="131"/>
        <v>1</v>
      </c>
    </row>
    <row r="8410" spans="1:17" x14ac:dyDescent="0.55000000000000004">
      <c r="A8410" t="s">
        <v>339</v>
      </c>
      <c r="B8410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  <c r="Q8410">
        <f t="shared" si="131"/>
        <v>1</v>
      </c>
    </row>
    <row r="8411" spans="1:17" x14ac:dyDescent="0.55000000000000004">
      <c r="A8411" t="s">
        <v>339</v>
      </c>
      <c r="B841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  <c r="Q8411">
        <f t="shared" si="131"/>
        <v>1</v>
      </c>
    </row>
    <row r="8412" spans="1:17" x14ac:dyDescent="0.55000000000000004">
      <c r="A8412" t="s">
        <v>339</v>
      </c>
      <c r="B8412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  <c r="Q8412">
        <f t="shared" si="131"/>
        <v>1</v>
      </c>
    </row>
    <row r="8413" spans="1:17" x14ac:dyDescent="0.55000000000000004">
      <c r="A8413" t="s">
        <v>339</v>
      </c>
      <c r="B8413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  <c r="Q8413">
        <f t="shared" si="131"/>
        <v>1</v>
      </c>
    </row>
    <row r="8414" spans="1:17" x14ac:dyDescent="0.55000000000000004">
      <c r="A8414" t="s">
        <v>339</v>
      </c>
      <c r="B8414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  <c r="Q8414">
        <f t="shared" si="131"/>
        <v>1</v>
      </c>
    </row>
    <row r="8415" spans="1:17" x14ac:dyDescent="0.55000000000000004">
      <c r="A8415" t="s">
        <v>339</v>
      </c>
      <c r="B8415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  <c r="Q8415">
        <f t="shared" si="131"/>
        <v>1</v>
      </c>
    </row>
    <row r="8416" spans="1:17" x14ac:dyDescent="0.55000000000000004">
      <c r="A8416" t="s">
        <v>339</v>
      </c>
      <c r="B8416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  <c r="Q8416">
        <f t="shared" si="131"/>
        <v>1</v>
      </c>
    </row>
    <row r="8417" spans="1:17" x14ac:dyDescent="0.55000000000000004">
      <c r="A8417" t="s">
        <v>339</v>
      </c>
      <c r="B8417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  <c r="Q8417">
        <f t="shared" si="131"/>
        <v>1</v>
      </c>
    </row>
    <row r="8418" spans="1:17" x14ac:dyDescent="0.55000000000000004">
      <c r="A8418" t="s">
        <v>339</v>
      </c>
      <c r="B8418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  <c r="Q8418">
        <f t="shared" si="131"/>
        <v>1</v>
      </c>
    </row>
    <row r="8419" spans="1:17" x14ac:dyDescent="0.55000000000000004">
      <c r="A8419" t="s">
        <v>339</v>
      </c>
      <c r="B8419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  <c r="Q8419">
        <f t="shared" si="131"/>
        <v>1</v>
      </c>
    </row>
    <row r="8420" spans="1:17" x14ac:dyDescent="0.55000000000000004">
      <c r="A8420" t="s">
        <v>293</v>
      </c>
      <c r="B8420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  <c r="Q8420">
        <f t="shared" si="131"/>
        <v>1</v>
      </c>
    </row>
    <row r="8421" spans="1:17" x14ac:dyDescent="0.55000000000000004">
      <c r="A8421" t="s">
        <v>293</v>
      </c>
      <c r="B842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  <c r="Q8421">
        <f t="shared" si="131"/>
        <v>1</v>
      </c>
    </row>
    <row r="8422" spans="1:17" x14ac:dyDescent="0.55000000000000004">
      <c r="A8422" t="s">
        <v>293</v>
      </c>
      <c r="B8422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  <c r="Q8422">
        <f t="shared" si="131"/>
        <v>1</v>
      </c>
    </row>
    <row r="8423" spans="1:17" x14ac:dyDescent="0.55000000000000004">
      <c r="A8423" t="s">
        <v>293</v>
      </c>
      <c r="B8423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  <c r="Q8423">
        <f t="shared" si="131"/>
        <v>1</v>
      </c>
    </row>
    <row r="8424" spans="1:17" x14ac:dyDescent="0.55000000000000004">
      <c r="A8424" t="s">
        <v>293</v>
      </c>
      <c r="B8424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  <c r="Q8424">
        <f t="shared" si="131"/>
        <v>1</v>
      </c>
    </row>
    <row r="8425" spans="1:17" x14ac:dyDescent="0.55000000000000004">
      <c r="A8425" t="s">
        <v>293</v>
      </c>
      <c r="B8425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  <c r="Q8425">
        <f t="shared" si="131"/>
        <v>1</v>
      </c>
    </row>
    <row r="8426" spans="1:17" x14ac:dyDescent="0.55000000000000004">
      <c r="A8426" t="s">
        <v>293</v>
      </c>
      <c r="B8426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  <c r="Q8426">
        <f t="shared" si="131"/>
        <v>1</v>
      </c>
    </row>
    <row r="8427" spans="1:17" x14ac:dyDescent="0.55000000000000004">
      <c r="A8427" t="s">
        <v>293</v>
      </c>
      <c r="B8427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  <c r="Q8427">
        <f t="shared" si="131"/>
        <v>1</v>
      </c>
    </row>
    <row r="8428" spans="1:17" x14ac:dyDescent="0.55000000000000004">
      <c r="A8428" t="s">
        <v>293</v>
      </c>
      <c r="B8428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  <c r="Q8428">
        <f t="shared" si="131"/>
        <v>1</v>
      </c>
    </row>
    <row r="8429" spans="1:17" x14ac:dyDescent="0.55000000000000004">
      <c r="A8429" t="s">
        <v>293</v>
      </c>
      <c r="B8429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  <c r="Q8429">
        <f t="shared" si="131"/>
        <v>1</v>
      </c>
    </row>
    <row r="8430" spans="1:17" x14ac:dyDescent="0.55000000000000004">
      <c r="A8430" t="s">
        <v>293</v>
      </c>
      <c r="B8430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  <c r="Q8430">
        <f t="shared" si="131"/>
        <v>1</v>
      </c>
    </row>
    <row r="8431" spans="1:17" x14ac:dyDescent="0.55000000000000004">
      <c r="A8431" t="s">
        <v>293</v>
      </c>
      <c r="B843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  <c r="Q8431">
        <f t="shared" si="131"/>
        <v>1</v>
      </c>
    </row>
    <row r="8432" spans="1:17" x14ac:dyDescent="0.55000000000000004">
      <c r="A8432" t="s">
        <v>293</v>
      </c>
      <c r="B8432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  <c r="Q8432">
        <f t="shared" si="131"/>
        <v>1</v>
      </c>
    </row>
    <row r="8433" spans="1:17" x14ac:dyDescent="0.55000000000000004">
      <c r="A8433" t="s">
        <v>293</v>
      </c>
      <c r="B8433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  <c r="Q8433">
        <f t="shared" si="131"/>
        <v>1</v>
      </c>
    </row>
    <row r="8434" spans="1:17" x14ac:dyDescent="0.55000000000000004">
      <c r="A8434" t="s">
        <v>293</v>
      </c>
      <c r="B8434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  <c r="Q8434">
        <f t="shared" si="131"/>
        <v>1</v>
      </c>
    </row>
    <row r="8435" spans="1:17" x14ac:dyDescent="0.55000000000000004">
      <c r="A8435" t="s">
        <v>293</v>
      </c>
      <c r="B8435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  <c r="Q8435">
        <f t="shared" si="131"/>
        <v>1</v>
      </c>
    </row>
    <row r="8436" spans="1:17" x14ac:dyDescent="0.55000000000000004">
      <c r="A8436" t="s">
        <v>293</v>
      </c>
      <c r="B8436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  <c r="Q8436">
        <f t="shared" si="131"/>
        <v>1</v>
      </c>
    </row>
    <row r="8437" spans="1:17" x14ac:dyDescent="0.55000000000000004">
      <c r="A8437" t="s">
        <v>293</v>
      </c>
      <c r="B8437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  <c r="Q8437">
        <f t="shared" si="131"/>
        <v>1</v>
      </c>
    </row>
    <row r="8438" spans="1:17" x14ac:dyDescent="0.55000000000000004">
      <c r="A8438" t="s">
        <v>293</v>
      </c>
      <c r="B8438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  <c r="Q8438">
        <f t="shared" si="131"/>
        <v>1</v>
      </c>
    </row>
    <row r="8439" spans="1:17" x14ac:dyDescent="0.55000000000000004">
      <c r="A8439" t="s">
        <v>293</v>
      </c>
      <c r="B8439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  <c r="Q8439">
        <f t="shared" si="131"/>
        <v>1</v>
      </c>
    </row>
    <row r="8440" spans="1:17" x14ac:dyDescent="0.55000000000000004">
      <c r="A8440" t="s">
        <v>293</v>
      </c>
      <c r="B8440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  <c r="Q8440">
        <f t="shared" si="131"/>
        <v>1</v>
      </c>
    </row>
    <row r="8441" spans="1:17" x14ac:dyDescent="0.55000000000000004">
      <c r="A8441" t="s">
        <v>293</v>
      </c>
      <c r="B844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  <c r="Q8441">
        <f t="shared" si="131"/>
        <v>1</v>
      </c>
    </row>
    <row r="8442" spans="1:17" x14ac:dyDescent="0.55000000000000004">
      <c r="A8442" t="s">
        <v>293</v>
      </c>
      <c r="B8442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  <c r="Q8442">
        <f t="shared" si="131"/>
        <v>1</v>
      </c>
    </row>
    <row r="8443" spans="1:17" x14ac:dyDescent="0.55000000000000004">
      <c r="A8443" t="s">
        <v>293</v>
      </c>
      <c r="B8443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  <c r="Q8443">
        <f t="shared" si="131"/>
        <v>1</v>
      </c>
    </row>
    <row r="8444" spans="1:17" x14ac:dyDescent="0.55000000000000004">
      <c r="A8444" t="s">
        <v>265</v>
      </c>
      <c r="B8444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  <c r="Q8444">
        <f t="shared" si="131"/>
        <v>0</v>
      </c>
    </row>
    <row r="8445" spans="1:17" x14ac:dyDescent="0.55000000000000004">
      <c r="A8445" t="s">
        <v>265</v>
      </c>
      <c r="B8445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  <c r="Q8445">
        <f t="shared" si="131"/>
        <v>1</v>
      </c>
    </row>
    <row r="8446" spans="1:17" x14ac:dyDescent="0.55000000000000004">
      <c r="A8446" t="s">
        <v>265</v>
      </c>
      <c r="B8446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  <c r="Q8446">
        <f t="shared" si="131"/>
        <v>1</v>
      </c>
    </row>
    <row r="8447" spans="1:17" x14ac:dyDescent="0.55000000000000004">
      <c r="A8447" t="s">
        <v>265</v>
      </c>
      <c r="B8447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  <c r="Q8447">
        <f t="shared" si="131"/>
        <v>0</v>
      </c>
    </row>
    <row r="8448" spans="1:17" x14ac:dyDescent="0.55000000000000004">
      <c r="A8448" t="s">
        <v>265</v>
      </c>
      <c r="B8448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  <c r="Q8448">
        <f t="shared" si="131"/>
        <v>0</v>
      </c>
    </row>
    <row r="8449" spans="1:17" x14ac:dyDescent="0.55000000000000004">
      <c r="A8449" t="s">
        <v>265</v>
      </c>
      <c r="B8449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  <c r="Q8449">
        <f t="shared" si="131"/>
        <v>0</v>
      </c>
    </row>
    <row r="8450" spans="1:17" x14ac:dyDescent="0.55000000000000004">
      <c r="A8450" t="s">
        <v>265</v>
      </c>
      <c r="B8450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  <c r="Q8450">
        <f t="shared" si="131"/>
        <v>0</v>
      </c>
    </row>
    <row r="8451" spans="1:17" x14ac:dyDescent="0.55000000000000004">
      <c r="A8451" t="s">
        <v>265</v>
      </c>
      <c r="B845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  <c r="Q8451">
        <f t="shared" ref="Q8451:Q8514" si="132">IF(ISNUMBER(SEARCH("Luxury",J8451)),1,0)</f>
        <v>0</v>
      </c>
    </row>
    <row r="8452" spans="1:17" x14ac:dyDescent="0.55000000000000004">
      <c r="A8452" t="s">
        <v>265</v>
      </c>
      <c r="B8452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  <c r="Q8452">
        <f t="shared" si="132"/>
        <v>0</v>
      </c>
    </row>
    <row r="8453" spans="1:17" x14ac:dyDescent="0.55000000000000004">
      <c r="A8453" t="s">
        <v>265</v>
      </c>
      <c r="B8453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  <c r="Q8453">
        <f t="shared" si="132"/>
        <v>0</v>
      </c>
    </row>
    <row r="8454" spans="1:17" x14ac:dyDescent="0.55000000000000004">
      <c r="A8454" t="s">
        <v>265</v>
      </c>
      <c r="B8454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  <c r="Q8454">
        <f t="shared" si="132"/>
        <v>0</v>
      </c>
    </row>
    <row r="8455" spans="1:17" x14ac:dyDescent="0.55000000000000004">
      <c r="A8455" t="s">
        <v>265</v>
      </c>
      <c r="B8455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  <c r="Q8455">
        <f t="shared" si="132"/>
        <v>0</v>
      </c>
    </row>
    <row r="8456" spans="1:17" x14ac:dyDescent="0.55000000000000004">
      <c r="A8456" t="s">
        <v>265</v>
      </c>
      <c r="B8456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  <c r="Q8456">
        <f t="shared" si="132"/>
        <v>0</v>
      </c>
    </row>
    <row r="8457" spans="1:17" x14ac:dyDescent="0.55000000000000004">
      <c r="A8457" t="s">
        <v>265</v>
      </c>
      <c r="B8457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  <c r="Q8457">
        <f t="shared" si="132"/>
        <v>0</v>
      </c>
    </row>
    <row r="8458" spans="1:17" x14ac:dyDescent="0.55000000000000004">
      <c r="A8458" t="s">
        <v>265</v>
      </c>
      <c r="B8458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  <c r="Q8458">
        <f t="shared" si="132"/>
        <v>0</v>
      </c>
    </row>
    <row r="8459" spans="1:17" x14ac:dyDescent="0.55000000000000004">
      <c r="A8459" t="s">
        <v>265</v>
      </c>
      <c r="B8459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  <c r="Q8459">
        <f t="shared" si="132"/>
        <v>0</v>
      </c>
    </row>
    <row r="8460" spans="1:17" x14ac:dyDescent="0.55000000000000004">
      <c r="A8460" t="s">
        <v>265</v>
      </c>
      <c r="B8460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  <c r="Q8460">
        <f t="shared" si="132"/>
        <v>0</v>
      </c>
    </row>
    <row r="8461" spans="1:17" x14ac:dyDescent="0.55000000000000004">
      <c r="A8461" t="s">
        <v>265</v>
      </c>
      <c r="B846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  <c r="Q8461">
        <f t="shared" si="132"/>
        <v>0</v>
      </c>
    </row>
    <row r="8462" spans="1:17" x14ac:dyDescent="0.55000000000000004">
      <c r="A8462" t="s">
        <v>265</v>
      </c>
      <c r="B8462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  <c r="Q8462">
        <f t="shared" si="132"/>
        <v>0</v>
      </c>
    </row>
    <row r="8463" spans="1:17" x14ac:dyDescent="0.55000000000000004">
      <c r="A8463" t="s">
        <v>265</v>
      </c>
      <c r="B8463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  <c r="Q8463">
        <f t="shared" si="132"/>
        <v>0</v>
      </c>
    </row>
    <row r="8464" spans="1:17" x14ac:dyDescent="0.55000000000000004">
      <c r="A8464" t="s">
        <v>265</v>
      </c>
      <c r="B8464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  <c r="Q8464">
        <f t="shared" si="132"/>
        <v>0</v>
      </c>
    </row>
    <row r="8465" spans="1:17" x14ac:dyDescent="0.55000000000000004">
      <c r="A8465" t="s">
        <v>154</v>
      </c>
      <c r="B8465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  <c r="Q8465">
        <f t="shared" si="132"/>
        <v>0</v>
      </c>
    </row>
    <row r="8466" spans="1:17" x14ac:dyDescent="0.55000000000000004">
      <c r="A8466" t="s">
        <v>154</v>
      </c>
      <c r="B8466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  <c r="Q8466">
        <f t="shared" si="132"/>
        <v>0</v>
      </c>
    </row>
    <row r="8467" spans="1:17" x14ac:dyDescent="0.55000000000000004">
      <c r="A8467" t="s">
        <v>265</v>
      </c>
      <c r="B8467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  <c r="Q8467">
        <f t="shared" si="132"/>
        <v>0</v>
      </c>
    </row>
    <row r="8468" spans="1:17" x14ac:dyDescent="0.55000000000000004">
      <c r="A8468" t="s">
        <v>265</v>
      </c>
      <c r="B8468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  <c r="Q8468">
        <f t="shared" si="132"/>
        <v>0</v>
      </c>
    </row>
    <row r="8469" spans="1:17" x14ac:dyDescent="0.55000000000000004">
      <c r="A8469" t="s">
        <v>265</v>
      </c>
      <c r="B8469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  <c r="Q8469">
        <f t="shared" si="132"/>
        <v>0</v>
      </c>
    </row>
    <row r="8470" spans="1:17" x14ac:dyDescent="0.55000000000000004">
      <c r="A8470" t="s">
        <v>265</v>
      </c>
      <c r="B8470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  <c r="Q8470">
        <f t="shared" si="132"/>
        <v>0</v>
      </c>
    </row>
    <row r="8471" spans="1:17" x14ac:dyDescent="0.55000000000000004">
      <c r="A8471" t="s">
        <v>265</v>
      </c>
      <c r="B847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  <c r="Q8471">
        <f t="shared" si="132"/>
        <v>0</v>
      </c>
    </row>
    <row r="8472" spans="1:17" x14ac:dyDescent="0.55000000000000004">
      <c r="A8472" t="s">
        <v>265</v>
      </c>
      <c r="B8472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  <c r="Q8472">
        <f t="shared" si="132"/>
        <v>0</v>
      </c>
    </row>
    <row r="8473" spans="1:17" x14ac:dyDescent="0.55000000000000004">
      <c r="A8473" t="s">
        <v>162</v>
      </c>
      <c r="B8473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  <c r="Q8473">
        <f t="shared" si="132"/>
        <v>0</v>
      </c>
    </row>
    <row r="8474" spans="1:17" x14ac:dyDescent="0.55000000000000004">
      <c r="A8474" t="s">
        <v>162</v>
      </c>
      <c r="B8474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  <c r="Q8474">
        <f t="shared" si="132"/>
        <v>0</v>
      </c>
    </row>
    <row r="8475" spans="1:17" x14ac:dyDescent="0.55000000000000004">
      <c r="A8475" t="s">
        <v>162</v>
      </c>
      <c r="B8475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  <c r="Q8475">
        <f t="shared" si="132"/>
        <v>0</v>
      </c>
    </row>
    <row r="8476" spans="1:17" x14ac:dyDescent="0.55000000000000004">
      <c r="A8476" t="s">
        <v>162</v>
      </c>
      <c r="B8476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  <c r="Q8476">
        <f t="shared" si="132"/>
        <v>0</v>
      </c>
    </row>
    <row r="8477" spans="1:17" x14ac:dyDescent="0.55000000000000004">
      <c r="A8477" t="s">
        <v>162</v>
      </c>
      <c r="B8477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  <c r="Q8477">
        <f t="shared" si="132"/>
        <v>0</v>
      </c>
    </row>
    <row r="8478" spans="1:17" x14ac:dyDescent="0.55000000000000004">
      <c r="A8478" t="s">
        <v>162</v>
      </c>
      <c r="B8478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  <c r="Q8478">
        <f t="shared" si="132"/>
        <v>0</v>
      </c>
    </row>
    <row r="8479" spans="1:17" x14ac:dyDescent="0.55000000000000004">
      <c r="A8479" t="s">
        <v>162</v>
      </c>
      <c r="B8479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  <c r="Q8479">
        <f t="shared" si="132"/>
        <v>0</v>
      </c>
    </row>
    <row r="8480" spans="1:17" x14ac:dyDescent="0.55000000000000004">
      <c r="A8480" t="s">
        <v>162</v>
      </c>
      <c r="B8480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  <c r="Q8480">
        <f t="shared" si="132"/>
        <v>0</v>
      </c>
    </row>
    <row r="8481" spans="1:17" x14ac:dyDescent="0.55000000000000004">
      <c r="A8481" t="s">
        <v>162</v>
      </c>
      <c r="B848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  <c r="Q8481">
        <f t="shared" si="132"/>
        <v>0</v>
      </c>
    </row>
    <row r="8482" spans="1:17" x14ac:dyDescent="0.55000000000000004">
      <c r="A8482" t="s">
        <v>162</v>
      </c>
      <c r="B8482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  <c r="Q8482">
        <f t="shared" si="132"/>
        <v>0</v>
      </c>
    </row>
    <row r="8483" spans="1:17" x14ac:dyDescent="0.55000000000000004">
      <c r="A8483" t="s">
        <v>162</v>
      </c>
      <c r="B8483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  <c r="Q8483">
        <f t="shared" si="132"/>
        <v>0</v>
      </c>
    </row>
    <row r="8484" spans="1:17" x14ac:dyDescent="0.55000000000000004">
      <c r="A8484" t="s">
        <v>162</v>
      </c>
      <c r="B8484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  <c r="Q8484">
        <f t="shared" si="132"/>
        <v>0</v>
      </c>
    </row>
    <row r="8485" spans="1:17" x14ac:dyDescent="0.55000000000000004">
      <c r="A8485" t="s">
        <v>162</v>
      </c>
      <c r="B8485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  <c r="Q8485">
        <f t="shared" si="132"/>
        <v>0</v>
      </c>
    </row>
    <row r="8486" spans="1:17" x14ac:dyDescent="0.55000000000000004">
      <c r="A8486" t="s">
        <v>162</v>
      </c>
      <c r="B8486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  <c r="Q8486">
        <f t="shared" si="132"/>
        <v>0</v>
      </c>
    </row>
    <row r="8487" spans="1:17" x14ac:dyDescent="0.55000000000000004">
      <c r="A8487" t="s">
        <v>162</v>
      </c>
      <c r="B8487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  <c r="Q8487">
        <f t="shared" si="132"/>
        <v>0</v>
      </c>
    </row>
    <row r="8488" spans="1:17" x14ac:dyDescent="0.55000000000000004">
      <c r="A8488" t="s">
        <v>202</v>
      </c>
      <c r="B8488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  <c r="Q8488">
        <f t="shared" si="132"/>
        <v>0</v>
      </c>
    </row>
    <row r="8489" spans="1:17" x14ac:dyDescent="0.55000000000000004">
      <c r="A8489" t="s">
        <v>147</v>
      </c>
      <c r="B8489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  <c r="Q8489">
        <f t="shared" si="132"/>
        <v>0</v>
      </c>
    </row>
    <row r="8490" spans="1:17" x14ac:dyDescent="0.55000000000000004">
      <c r="A8490" t="s">
        <v>147</v>
      </c>
      <c r="B8490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  <c r="Q8490">
        <f t="shared" si="132"/>
        <v>0</v>
      </c>
    </row>
    <row r="8491" spans="1:17" x14ac:dyDescent="0.55000000000000004">
      <c r="A8491" t="s">
        <v>147</v>
      </c>
      <c r="B849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  <c r="Q8491">
        <f t="shared" si="132"/>
        <v>0</v>
      </c>
    </row>
    <row r="8492" spans="1:17" x14ac:dyDescent="0.55000000000000004">
      <c r="A8492" t="s">
        <v>147</v>
      </c>
      <c r="B8492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  <c r="Q8492">
        <f t="shared" si="132"/>
        <v>0</v>
      </c>
    </row>
    <row r="8493" spans="1:17" x14ac:dyDescent="0.55000000000000004">
      <c r="A8493" t="s">
        <v>147</v>
      </c>
      <c r="B8493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  <c r="Q8493">
        <f t="shared" si="132"/>
        <v>0</v>
      </c>
    </row>
    <row r="8494" spans="1:17" x14ac:dyDescent="0.55000000000000004">
      <c r="A8494" t="s">
        <v>147</v>
      </c>
      <c r="B8494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  <c r="Q8494">
        <f t="shared" si="132"/>
        <v>0</v>
      </c>
    </row>
    <row r="8495" spans="1:17" x14ac:dyDescent="0.55000000000000004">
      <c r="A8495" t="s">
        <v>147</v>
      </c>
      <c r="B8495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  <c r="Q8495">
        <f t="shared" si="132"/>
        <v>0</v>
      </c>
    </row>
    <row r="8496" spans="1:17" x14ac:dyDescent="0.55000000000000004">
      <c r="A8496" t="s">
        <v>147</v>
      </c>
      <c r="B8496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  <c r="Q8496">
        <f t="shared" si="132"/>
        <v>0</v>
      </c>
    </row>
    <row r="8497" spans="1:17" x14ac:dyDescent="0.55000000000000004">
      <c r="A8497" t="s">
        <v>147</v>
      </c>
      <c r="B8497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  <c r="Q8497">
        <f t="shared" si="132"/>
        <v>0</v>
      </c>
    </row>
    <row r="8498" spans="1:17" x14ac:dyDescent="0.55000000000000004">
      <c r="A8498" t="s">
        <v>147</v>
      </c>
      <c r="B8498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  <c r="Q8498">
        <f t="shared" si="132"/>
        <v>0</v>
      </c>
    </row>
    <row r="8499" spans="1:17" x14ac:dyDescent="0.55000000000000004">
      <c r="A8499" t="s">
        <v>147</v>
      </c>
      <c r="B8499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  <c r="Q8499">
        <f t="shared" si="132"/>
        <v>0</v>
      </c>
    </row>
    <row r="8500" spans="1:17" x14ac:dyDescent="0.55000000000000004">
      <c r="A8500" t="s">
        <v>147</v>
      </c>
      <c r="B8500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  <c r="Q8500">
        <f t="shared" si="132"/>
        <v>0</v>
      </c>
    </row>
    <row r="8501" spans="1:17" x14ac:dyDescent="0.55000000000000004">
      <c r="A8501" t="s">
        <v>147</v>
      </c>
      <c r="B850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  <c r="Q8501">
        <f t="shared" si="132"/>
        <v>0</v>
      </c>
    </row>
    <row r="8502" spans="1:17" x14ac:dyDescent="0.55000000000000004">
      <c r="A8502" t="s">
        <v>147</v>
      </c>
      <c r="B8502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  <c r="Q8502">
        <f t="shared" si="132"/>
        <v>0</v>
      </c>
    </row>
    <row r="8503" spans="1:17" x14ac:dyDescent="0.55000000000000004">
      <c r="A8503" t="s">
        <v>147</v>
      </c>
      <c r="B8503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  <c r="Q8503">
        <f t="shared" si="132"/>
        <v>0</v>
      </c>
    </row>
    <row r="8504" spans="1:17" x14ac:dyDescent="0.55000000000000004">
      <c r="A8504" t="s">
        <v>147</v>
      </c>
      <c r="B8504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  <c r="Q8504">
        <f t="shared" si="132"/>
        <v>0</v>
      </c>
    </row>
    <row r="8505" spans="1:17" x14ac:dyDescent="0.55000000000000004">
      <c r="A8505" t="s">
        <v>147</v>
      </c>
      <c r="B8505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  <c r="Q8505">
        <f t="shared" si="132"/>
        <v>0</v>
      </c>
    </row>
    <row r="8506" spans="1:17" x14ac:dyDescent="0.55000000000000004">
      <c r="A8506" t="s">
        <v>147</v>
      </c>
      <c r="B8506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  <c r="Q8506">
        <f t="shared" si="132"/>
        <v>0</v>
      </c>
    </row>
    <row r="8507" spans="1:17" x14ac:dyDescent="0.55000000000000004">
      <c r="A8507" t="s">
        <v>147</v>
      </c>
      <c r="B8507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  <c r="Q8507">
        <f t="shared" si="132"/>
        <v>0</v>
      </c>
    </row>
    <row r="8508" spans="1:17" x14ac:dyDescent="0.55000000000000004">
      <c r="A8508" t="s">
        <v>147</v>
      </c>
      <c r="B8508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  <c r="Q8508">
        <f t="shared" si="132"/>
        <v>0</v>
      </c>
    </row>
    <row r="8509" spans="1:17" x14ac:dyDescent="0.55000000000000004">
      <c r="A8509" t="s">
        <v>147</v>
      </c>
      <c r="B8509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  <c r="Q8509">
        <f t="shared" si="132"/>
        <v>0</v>
      </c>
    </row>
    <row r="8510" spans="1:17" x14ac:dyDescent="0.55000000000000004">
      <c r="A8510" t="s">
        <v>147</v>
      </c>
      <c r="B8510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  <c r="Q8510">
        <f t="shared" si="132"/>
        <v>0</v>
      </c>
    </row>
    <row r="8511" spans="1:17" x14ac:dyDescent="0.55000000000000004">
      <c r="A8511" t="s">
        <v>147</v>
      </c>
      <c r="B851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  <c r="Q8511">
        <f t="shared" si="132"/>
        <v>0</v>
      </c>
    </row>
    <row r="8512" spans="1:17" x14ac:dyDescent="0.55000000000000004">
      <c r="A8512" t="s">
        <v>179</v>
      </c>
      <c r="B8512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  <c r="Q8512">
        <f t="shared" si="132"/>
        <v>0</v>
      </c>
    </row>
    <row r="8513" spans="1:17" x14ac:dyDescent="0.55000000000000004">
      <c r="A8513" t="s">
        <v>179</v>
      </c>
      <c r="B8513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  <c r="Q8513">
        <f t="shared" si="132"/>
        <v>0</v>
      </c>
    </row>
    <row r="8514" spans="1:17" x14ac:dyDescent="0.55000000000000004">
      <c r="A8514" t="s">
        <v>179</v>
      </c>
      <c r="B8514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  <c r="Q8514">
        <f t="shared" si="132"/>
        <v>0</v>
      </c>
    </row>
    <row r="8515" spans="1:17" x14ac:dyDescent="0.55000000000000004">
      <c r="A8515" t="s">
        <v>179</v>
      </c>
      <c r="B8515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  <c r="Q8515">
        <f t="shared" ref="Q8515:Q8578" si="133">IF(ISNUMBER(SEARCH("Luxury",J8515)),1,0)</f>
        <v>0</v>
      </c>
    </row>
    <row r="8516" spans="1:17" x14ac:dyDescent="0.55000000000000004">
      <c r="A8516" t="s">
        <v>179</v>
      </c>
      <c r="B8516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  <c r="Q8516">
        <f t="shared" si="133"/>
        <v>0</v>
      </c>
    </row>
    <row r="8517" spans="1:17" x14ac:dyDescent="0.55000000000000004">
      <c r="A8517" t="s">
        <v>179</v>
      </c>
      <c r="B8517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  <c r="Q8517">
        <f t="shared" si="133"/>
        <v>0</v>
      </c>
    </row>
    <row r="8518" spans="1:17" x14ac:dyDescent="0.55000000000000004">
      <c r="A8518" t="s">
        <v>179</v>
      </c>
      <c r="B8518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  <c r="Q8518">
        <f t="shared" si="133"/>
        <v>0</v>
      </c>
    </row>
    <row r="8519" spans="1:17" x14ac:dyDescent="0.55000000000000004">
      <c r="A8519" t="s">
        <v>179</v>
      </c>
      <c r="B8519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  <c r="Q8519">
        <f t="shared" si="133"/>
        <v>0</v>
      </c>
    </row>
    <row r="8520" spans="1:17" x14ac:dyDescent="0.55000000000000004">
      <c r="A8520" t="s">
        <v>179</v>
      </c>
      <c r="B8520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  <c r="Q8520">
        <f t="shared" si="133"/>
        <v>0</v>
      </c>
    </row>
    <row r="8521" spans="1:17" x14ac:dyDescent="0.55000000000000004">
      <c r="A8521" t="s">
        <v>179</v>
      </c>
      <c r="B852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  <c r="Q8521">
        <f t="shared" si="133"/>
        <v>0</v>
      </c>
    </row>
    <row r="8522" spans="1:17" x14ac:dyDescent="0.55000000000000004">
      <c r="A8522" t="s">
        <v>179</v>
      </c>
      <c r="B8522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  <c r="Q8522">
        <f t="shared" si="133"/>
        <v>0</v>
      </c>
    </row>
    <row r="8523" spans="1:17" x14ac:dyDescent="0.55000000000000004">
      <c r="A8523" t="s">
        <v>179</v>
      </c>
      <c r="B8523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  <c r="Q8523">
        <f t="shared" si="133"/>
        <v>0</v>
      </c>
    </row>
    <row r="8524" spans="1:17" x14ac:dyDescent="0.55000000000000004">
      <c r="A8524" t="s">
        <v>179</v>
      </c>
      <c r="B8524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  <c r="Q8524">
        <f t="shared" si="133"/>
        <v>0</v>
      </c>
    </row>
    <row r="8525" spans="1:17" x14ac:dyDescent="0.55000000000000004">
      <c r="A8525" t="s">
        <v>179</v>
      </c>
      <c r="B8525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  <c r="Q8525">
        <f t="shared" si="133"/>
        <v>0</v>
      </c>
    </row>
    <row r="8526" spans="1:17" x14ac:dyDescent="0.55000000000000004">
      <c r="A8526" t="s">
        <v>179</v>
      </c>
      <c r="B8526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  <c r="Q8526">
        <f t="shared" si="133"/>
        <v>0</v>
      </c>
    </row>
    <row r="8527" spans="1:17" x14ac:dyDescent="0.55000000000000004">
      <c r="A8527" t="s">
        <v>179</v>
      </c>
      <c r="B8527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  <c r="Q8527">
        <f t="shared" si="133"/>
        <v>0</v>
      </c>
    </row>
    <row r="8528" spans="1:17" x14ac:dyDescent="0.55000000000000004">
      <c r="A8528" t="s">
        <v>179</v>
      </c>
      <c r="B8528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  <c r="Q8528">
        <f t="shared" si="133"/>
        <v>0</v>
      </c>
    </row>
    <row r="8529" spans="1:17" x14ac:dyDescent="0.55000000000000004">
      <c r="A8529" t="s">
        <v>179</v>
      </c>
      <c r="B8529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  <c r="Q8529">
        <f t="shared" si="133"/>
        <v>0</v>
      </c>
    </row>
    <row r="8530" spans="1:17" x14ac:dyDescent="0.55000000000000004">
      <c r="A8530" t="s">
        <v>179</v>
      </c>
      <c r="B8530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  <c r="Q8530">
        <f t="shared" si="133"/>
        <v>0</v>
      </c>
    </row>
    <row r="8531" spans="1:17" x14ac:dyDescent="0.55000000000000004">
      <c r="A8531" t="s">
        <v>179</v>
      </c>
      <c r="B853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  <c r="Q8531">
        <f t="shared" si="133"/>
        <v>0</v>
      </c>
    </row>
    <row r="8532" spans="1:17" x14ac:dyDescent="0.55000000000000004">
      <c r="A8532" t="s">
        <v>179</v>
      </c>
      <c r="B8532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  <c r="Q8532">
        <f t="shared" si="133"/>
        <v>0</v>
      </c>
    </row>
    <row r="8533" spans="1:17" x14ac:dyDescent="0.55000000000000004">
      <c r="A8533" t="s">
        <v>265</v>
      </c>
      <c r="B8533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  <c r="Q8533">
        <f t="shared" si="133"/>
        <v>0</v>
      </c>
    </row>
    <row r="8534" spans="1:17" x14ac:dyDescent="0.55000000000000004">
      <c r="A8534" t="s">
        <v>265</v>
      </c>
      <c r="B8534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  <c r="Q8534">
        <f t="shared" si="133"/>
        <v>0</v>
      </c>
    </row>
    <row r="8535" spans="1:17" x14ac:dyDescent="0.55000000000000004">
      <c r="A8535" t="s">
        <v>265</v>
      </c>
      <c r="B8535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  <c r="Q8535">
        <f t="shared" si="133"/>
        <v>0</v>
      </c>
    </row>
    <row r="8536" spans="1:17" x14ac:dyDescent="0.55000000000000004">
      <c r="A8536" t="s">
        <v>265</v>
      </c>
      <c r="B8536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  <c r="Q8536">
        <f t="shared" si="133"/>
        <v>0</v>
      </c>
    </row>
    <row r="8537" spans="1:17" x14ac:dyDescent="0.55000000000000004">
      <c r="A8537" t="s">
        <v>293</v>
      </c>
      <c r="B8537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  <c r="Q8537">
        <f t="shared" si="133"/>
        <v>1</v>
      </c>
    </row>
    <row r="8538" spans="1:17" x14ac:dyDescent="0.55000000000000004">
      <c r="A8538" t="s">
        <v>293</v>
      </c>
      <c r="B8538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  <c r="Q8538">
        <f t="shared" si="133"/>
        <v>1</v>
      </c>
    </row>
    <row r="8539" spans="1:17" x14ac:dyDescent="0.55000000000000004">
      <c r="A8539" t="s">
        <v>293</v>
      </c>
      <c r="B8539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  <c r="Q8539">
        <f t="shared" si="133"/>
        <v>1</v>
      </c>
    </row>
    <row r="8540" spans="1:17" x14ac:dyDescent="0.55000000000000004">
      <c r="A8540" t="s">
        <v>293</v>
      </c>
      <c r="B8540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  <c r="Q8540">
        <f t="shared" si="133"/>
        <v>1</v>
      </c>
    </row>
    <row r="8541" spans="1:17" x14ac:dyDescent="0.55000000000000004">
      <c r="A8541" t="s">
        <v>293</v>
      </c>
      <c r="B854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  <c r="Q8541">
        <f t="shared" si="133"/>
        <v>1</v>
      </c>
    </row>
    <row r="8542" spans="1:17" x14ac:dyDescent="0.55000000000000004">
      <c r="A8542" t="s">
        <v>293</v>
      </c>
      <c r="B8542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  <c r="Q8542">
        <f t="shared" si="133"/>
        <v>1</v>
      </c>
    </row>
    <row r="8543" spans="1:17" x14ac:dyDescent="0.55000000000000004">
      <c r="A8543" t="s">
        <v>293</v>
      </c>
      <c r="B8543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  <c r="Q8543">
        <f t="shared" si="133"/>
        <v>1</v>
      </c>
    </row>
    <row r="8544" spans="1:17" x14ac:dyDescent="0.55000000000000004">
      <c r="A8544" t="s">
        <v>293</v>
      </c>
      <c r="B8544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  <c r="Q8544">
        <f t="shared" si="133"/>
        <v>1</v>
      </c>
    </row>
    <row r="8545" spans="1:17" x14ac:dyDescent="0.55000000000000004">
      <c r="A8545" t="s">
        <v>293</v>
      </c>
      <c r="B8545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  <c r="Q8545">
        <f t="shared" si="133"/>
        <v>1</v>
      </c>
    </row>
    <row r="8546" spans="1:17" x14ac:dyDescent="0.55000000000000004">
      <c r="A8546" t="s">
        <v>293</v>
      </c>
      <c r="B8546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  <c r="Q8546">
        <f t="shared" si="133"/>
        <v>1</v>
      </c>
    </row>
    <row r="8547" spans="1:17" x14ac:dyDescent="0.55000000000000004">
      <c r="A8547" t="s">
        <v>293</v>
      </c>
      <c r="B8547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  <c r="Q8547">
        <f t="shared" si="133"/>
        <v>1</v>
      </c>
    </row>
    <row r="8548" spans="1:17" x14ac:dyDescent="0.55000000000000004">
      <c r="A8548" t="s">
        <v>293</v>
      </c>
      <c r="B8548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  <c r="Q8548">
        <f t="shared" si="133"/>
        <v>1</v>
      </c>
    </row>
    <row r="8549" spans="1:17" x14ac:dyDescent="0.55000000000000004">
      <c r="A8549" t="s">
        <v>293</v>
      </c>
      <c r="B8549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  <c r="Q8549">
        <f t="shared" si="133"/>
        <v>1</v>
      </c>
    </row>
    <row r="8550" spans="1:17" x14ac:dyDescent="0.55000000000000004">
      <c r="A8550" t="s">
        <v>293</v>
      </c>
      <c r="B8550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  <c r="Q8550">
        <f t="shared" si="133"/>
        <v>1</v>
      </c>
    </row>
    <row r="8551" spans="1:17" x14ac:dyDescent="0.55000000000000004">
      <c r="A8551" t="s">
        <v>293</v>
      </c>
      <c r="B855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  <c r="Q8551">
        <f t="shared" si="133"/>
        <v>1</v>
      </c>
    </row>
    <row r="8552" spans="1:17" x14ac:dyDescent="0.55000000000000004">
      <c r="A8552" t="s">
        <v>293</v>
      </c>
      <c r="B8552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  <c r="Q8552">
        <f t="shared" si="133"/>
        <v>1</v>
      </c>
    </row>
    <row r="8553" spans="1:17" x14ac:dyDescent="0.55000000000000004">
      <c r="A8553" t="s">
        <v>293</v>
      </c>
      <c r="B8553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  <c r="Q8553">
        <f t="shared" si="133"/>
        <v>1</v>
      </c>
    </row>
    <row r="8554" spans="1:17" x14ac:dyDescent="0.55000000000000004">
      <c r="A8554" t="s">
        <v>293</v>
      </c>
      <c r="B8554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  <c r="Q8554">
        <f t="shared" si="133"/>
        <v>1</v>
      </c>
    </row>
    <row r="8555" spans="1:17" x14ac:dyDescent="0.55000000000000004">
      <c r="A8555" t="s">
        <v>293</v>
      </c>
      <c r="B8555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  <c r="Q8555">
        <f t="shared" si="133"/>
        <v>1</v>
      </c>
    </row>
    <row r="8556" spans="1:17" x14ac:dyDescent="0.55000000000000004">
      <c r="A8556" t="s">
        <v>293</v>
      </c>
      <c r="B8556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  <c r="Q8556">
        <f t="shared" si="133"/>
        <v>1</v>
      </c>
    </row>
    <row r="8557" spans="1:17" x14ac:dyDescent="0.55000000000000004">
      <c r="A8557" t="s">
        <v>293</v>
      </c>
      <c r="B8557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  <c r="Q8557">
        <f t="shared" si="133"/>
        <v>1</v>
      </c>
    </row>
    <row r="8558" spans="1:17" x14ac:dyDescent="0.55000000000000004">
      <c r="A8558" t="s">
        <v>293</v>
      </c>
      <c r="B8558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  <c r="Q8558">
        <f t="shared" si="133"/>
        <v>1</v>
      </c>
    </row>
    <row r="8559" spans="1:17" x14ac:dyDescent="0.55000000000000004">
      <c r="A8559" t="s">
        <v>293</v>
      </c>
      <c r="B8559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  <c r="Q8559">
        <f t="shared" si="133"/>
        <v>1</v>
      </c>
    </row>
    <row r="8560" spans="1:17" x14ac:dyDescent="0.55000000000000004">
      <c r="A8560" t="s">
        <v>293</v>
      </c>
      <c r="B8560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  <c r="Q8560">
        <f t="shared" si="133"/>
        <v>1</v>
      </c>
    </row>
    <row r="8561" spans="1:17" x14ac:dyDescent="0.55000000000000004">
      <c r="A8561" t="s">
        <v>265</v>
      </c>
      <c r="B856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  <c r="Q8561">
        <f t="shared" si="133"/>
        <v>0</v>
      </c>
    </row>
    <row r="8562" spans="1:17" x14ac:dyDescent="0.55000000000000004">
      <c r="A8562" t="s">
        <v>265</v>
      </c>
      <c r="B8562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  <c r="Q8562">
        <f t="shared" si="133"/>
        <v>0</v>
      </c>
    </row>
    <row r="8563" spans="1:17" x14ac:dyDescent="0.55000000000000004">
      <c r="A8563" t="s">
        <v>265</v>
      </c>
      <c r="B8563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  <c r="Q8563">
        <f t="shared" si="133"/>
        <v>0</v>
      </c>
    </row>
    <row r="8564" spans="1:17" x14ac:dyDescent="0.55000000000000004">
      <c r="A8564" t="s">
        <v>265</v>
      </c>
      <c r="B8564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  <c r="Q8564">
        <f t="shared" si="133"/>
        <v>0</v>
      </c>
    </row>
    <row r="8565" spans="1:17" x14ac:dyDescent="0.55000000000000004">
      <c r="A8565" t="s">
        <v>265</v>
      </c>
      <c r="B8565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  <c r="Q8565">
        <f t="shared" si="133"/>
        <v>0</v>
      </c>
    </row>
    <row r="8566" spans="1:17" x14ac:dyDescent="0.55000000000000004">
      <c r="A8566" t="s">
        <v>265</v>
      </c>
      <c r="B8566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  <c r="Q8566">
        <f t="shared" si="133"/>
        <v>0</v>
      </c>
    </row>
    <row r="8567" spans="1:17" x14ac:dyDescent="0.55000000000000004">
      <c r="A8567" t="s">
        <v>265</v>
      </c>
      <c r="B8567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  <c r="Q8567">
        <f t="shared" si="133"/>
        <v>0</v>
      </c>
    </row>
    <row r="8568" spans="1:17" x14ac:dyDescent="0.55000000000000004">
      <c r="A8568" t="s">
        <v>265</v>
      </c>
      <c r="B8568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  <c r="Q8568">
        <f t="shared" si="133"/>
        <v>0</v>
      </c>
    </row>
    <row r="8569" spans="1:17" x14ac:dyDescent="0.55000000000000004">
      <c r="A8569" t="s">
        <v>265</v>
      </c>
      <c r="B8569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  <c r="Q8569">
        <f t="shared" si="133"/>
        <v>0</v>
      </c>
    </row>
    <row r="8570" spans="1:17" x14ac:dyDescent="0.55000000000000004">
      <c r="A8570" t="s">
        <v>48</v>
      </c>
      <c r="B8570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  <c r="Q8570">
        <f t="shared" si="133"/>
        <v>0</v>
      </c>
    </row>
    <row r="8571" spans="1:17" x14ac:dyDescent="0.55000000000000004">
      <c r="A8571" t="s">
        <v>48</v>
      </c>
      <c r="B857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  <c r="Q8571">
        <f t="shared" si="133"/>
        <v>0</v>
      </c>
    </row>
    <row r="8572" spans="1:17" x14ac:dyDescent="0.55000000000000004">
      <c r="A8572" t="s">
        <v>48</v>
      </c>
      <c r="B8572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  <c r="Q8572">
        <f t="shared" si="133"/>
        <v>0</v>
      </c>
    </row>
    <row r="8573" spans="1:17" x14ac:dyDescent="0.55000000000000004">
      <c r="A8573" t="s">
        <v>48</v>
      </c>
      <c r="B8573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  <c r="Q8573">
        <f t="shared" si="133"/>
        <v>0</v>
      </c>
    </row>
    <row r="8574" spans="1:17" x14ac:dyDescent="0.55000000000000004">
      <c r="A8574" t="s">
        <v>48</v>
      </c>
      <c r="B8574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  <c r="Q8574">
        <f t="shared" si="133"/>
        <v>0</v>
      </c>
    </row>
    <row r="8575" spans="1:17" x14ac:dyDescent="0.55000000000000004">
      <c r="A8575" t="s">
        <v>48</v>
      </c>
      <c r="B8575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  <c r="Q8575">
        <f t="shared" si="133"/>
        <v>0</v>
      </c>
    </row>
    <row r="8576" spans="1:17" x14ac:dyDescent="0.55000000000000004">
      <c r="A8576" t="s">
        <v>48</v>
      </c>
      <c r="B8576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  <c r="Q8576">
        <f t="shared" si="133"/>
        <v>0</v>
      </c>
    </row>
    <row r="8577" spans="1:17" x14ac:dyDescent="0.55000000000000004">
      <c r="A8577" t="s">
        <v>48</v>
      </c>
      <c r="B8577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  <c r="Q8577">
        <f t="shared" si="133"/>
        <v>0</v>
      </c>
    </row>
    <row r="8578" spans="1:17" x14ac:dyDescent="0.55000000000000004">
      <c r="A8578" t="s">
        <v>48</v>
      </c>
      <c r="B8578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  <c r="Q8578">
        <f t="shared" si="133"/>
        <v>0</v>
      </c>
    </row>
    <row r="8579" spans="1:17" x14ac:dyDescent="0.55000000000000004">
      <c r="A8579" t="s">
        <v>48</v>
      </c>
      <c r="B8579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  <c r="Q8579">
        <f t="shared" ref="Q8579:Q8642" si="134">IF(ISNUMBER(SEARCH("Luxury",J8579)),1,0)</f>
        <v>0</v>
      </c>
    </row>
    <row r="8580" spans="1:17" x14ac:dyDescent="0.55000000000000004">
      <c r="A8580" t="s">
        <v>48</v>
      </c>
      <c r="B8580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  <c r="Q8580">
        <f t="shared" si="134"/>
        <v>0</v>
      </c>
    </row>
    <row r="8581" spans="1:17" x14ac:dyDescent="0.55000000000000004">
      <c r="A8581" t="s">
        <v>48</v>
      </c>
      <c r="B858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  <c r="Q8581">
        <f t="shared" si="134"/>
        <v>0</v>
      </c>
    </row>
    <row r="8582" spans="1:17" x14ac:dyDescent="0.55000000000000004">
      <c r="A8582" t="s">
        <v>48</v>
      </c>
      <c r="B8582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  <c r="Q8582">
        <f t="shared" si="134"/>
        <v>0</v>
      </c>
    </row>
    <row r="8583" spans="1:17" x14ac:dyDescent="0.55000000000000004">
      <c r="A8583" t="s">
        <v>48</v>
      </c>
      <c r="B8583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  <c r="Q8583">
        <f t="shared" si="134"/>
        <v>0</v>
      </c>
    </row>
    <row r="8584" spans="1:17" x14ac:dyDescent="0.55000000000000004">
      <c r="A8584" t="s">
        <v>48</v>
      </c>
      <c r="B8584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  <c r="Q8584">
        <f t="shared" si="134"/>
        <v>0</v>
      </c>
    </row>
    <row r="8585" spans="1:17" x14ac:dyDescent="0.55000000000000004">
      <c r="A8585" t="s">
        <v>48</v>
      </c>
      <c r="B8585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  <c r="Q8585">
        <f t="shared" si="134"/>
        <v>0</v>
      </c>
    </row>
    <row r="8586" spans="1:17" x14ac:dyDescent="0.55000000000000004">
      <c r="A8586" t="s">
        <v>48</v>
      </c>
      <c r="B8586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  <c r="Q8586">
        <f t="shared" si="134"/>
        <v>0</v>
      </c>
    </row>
    <row r="8587" spans="1:17" x14ac:dyDescent="0.55000000000000004">
      <c r="A8587" t="s">
        <v>48</v>
      </c>
      <c r="B8587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  <c r="Q8587">
        <f t="shared" si="134"/>
        <v>0</v>
      </c>
    </row>
    <row r="8588" spans="1:17" x14ac:dyDescent="0.55000000000000004">
      <c r="A8588" t="s">
        <v>48</v>
      </c>
      <c r="B8588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  <c r="Q8588">
        <f t="shared" si="134"/>
        <v>0</v>
      </c>
    </row>
    <row r="8589" spans="1:17" x14ac:dyDescent="0.55000000000000004">
      <c r="A8589" t="s">
        <v>48</v>
      </c>
      <c r="B8589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  <c r="Q8589">
        <f t="shared" si="134"/>
        <v>0</v>
      </c>
    </row>
    <row r="8590" spans="1:17" x14ac:dyDescent="0.55000000000000004">
      <c r="A8590" t="s">
        <v>48</v>
      </c>
      <c r="B8590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  <c r="Q8590">
        <f t="shared" si="134"/>
        <v>0</v>
      </c>
    </row>
    <row r="8591" spans="1:17" x14ac:dyDescent="0.55000000000000004">
      <c r="A8591" t="s">
        <v>48</v>
      </c>
      <c r="B859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  <c r="Q8591">
        <f t="shared" si="134"/>
        <v>0</v>
      </c>
    </row>
    <row r="8592" spans="1:17" x14ac:dyDescent="0.55000000000000004">
      <c r="A8592" t="s">
        <v>48</v>
      </c>
      <c r="B8592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  <c r="Q8592">
        <f t="shared" si="134"/>
        <v>0</v>
      </c>
    </row>
    <row r="8593" spans="1:17" x14ac:dyDescent="0.55000000000000004">
      <c r="A8593" t="s">
        <v>48</v>
      </c>
      <c r="B8593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  <c r="Q8593">
        <f t="shared" si="134"/>
        <v>0</v>
      </c>
    </row>
    <row r="8594" spans="1:17" x14ac:dyDescent="0.55000000000000004">
      <c r="A8594" t="s">
        <v>179</v>
      </c>
      <c r="B8594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  <c r="Q8594">
        <f t="shared" si="134"/>
        <v>0</v>
      </c>
    </row>
    <row r="8595" spans="1:17" x14ac:dyDescent="0.55000000000000004">
      <c r="A8595" t="s">
        <v>179</v>
      </c>
      <c r="B8595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  <c r="Q8595">
        <f t="shared" si="134"/>
        <v>0</v>
      </c>
    </row>
    <row r="8596" spans="1:17" x14ac:dyDescent="0.55000000000000004">
      <c r="A8596" t="s">
        <v>179</v>
      </c>
      <c r="B8596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  <c r="Q8596">
        <f t="shared" si="134"/>
        <v>0</v>
      </c>
    </row>
    <row r="8597" spans="1:17" x14ac:dyDescent="0.55000000000000004">
      <c r="A8597" t="s">
        <v>179</v>
      </c>
      <c r="B8597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  <c r="Q8597">
        <f t="shared" si="134"/>
        <v>0</v>
      </c>
    </row>
    <row r="8598" spans="1:17" x14ac:dyDescent="0.55000000000000004">
      <c r="A8598" t="s">
        <v>179</v>
      </c>
      <c r="B8598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  <c r="Q8598">
        <f t="shared" si="134"/>
        <v>0</v>
      </c>
    </row>
    <row r="8599" spans="1:17" x14ac:dyDescent="0.55000000000000004">
      <c r="A8599" t="s">
        <v>179</v>
      </c>
      <c r="B8599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  <c r="Q8599">
        <f t="shared" si="134"/>
        <v>0</v>
      </c>
    </row>
    <row r="8600" spans="1:17" x14ac:dyDescent="0.55000000000000004">
      <c r="A8600" t="s">
        <v>179</v>
      </c>
      <c r="B8600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  <c r="Q8600">
        <f t="shared" si="134"/>
        <v>0</v>
      </c>
    </row>
    <row r="8601" spans="1:17" x14ac:dyDescent="0.55000000000000004">
      <c r="A8601" t="s">
        <v>179</v>
      </c>
      <c r="B860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  <c r="Q8601">
        <f t="shared" si="134"/>
        <v>0</v>
      </c>
    </row>
    <row r="8602" spans="1:17" x14ac:dyDescent="0.55000000000000004">
      <c r="A8602" t="s">
        <v>179</v>
      </c>
      <c r="B8602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  <c r="Q8602">
        <f t="shared" si="134"/>
        <v>0</v>
      </c>
    </row>
    <row r="8603" spans="1:17" x14ac:dyDescent="0.55000000000000004">
      <c r="A8603" t="s">
        <v>179</v>
      </c>
      <c r="B8603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  <c r="Q8603">
        <f t="shared" si="134"/>
        <v>0</v>
      </c>
    </row>
    <row r="8604" spans="1:17" x14ac:dyDescent="0.55000000000000004">
      <c r="A8604" t="s">
        <v>179</v>
      </c>
      <c r="B8604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  <c r="Q8604">
        <f t="shared" si="134"/>
        <v>0</v>
      </c>
    </row>
    <row r="8605" spans="1:17" x14ac:dyDescent="0.55000000000000004">
      <c r="A8605" t="s">
        <v>179</v>
      </c>
      <c r="B8605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  <c r="Q8605">
        <f t="shared" si="134"/>
        <v>0</v>
      </c>
    </row>
    <row r="8606" spans="1:17" x14ac:dyDescent="0.55000000000000004">
      <c r="A8606" t="s">
        <v>179</v>
      </c>
      <c r="B8606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  <c r="Q8606">
        <f t="shared" si="134"/>
        <v>0</v>
      </c>
    </row>
    <row r="8607" spans="1:17" x14ac:dyDescent="0.55000000000000004">
      <c r="A8607" t="s">
        <v>179</v>
      </c>
      <c r="B8607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  <c r="Q8607">
        <f t="shared" si="134"/>
        <v>0</v>
      </c>
    </row>
    <row r="8608" spans="1:17" x14ac:dyDescent="0.55000000000000004">
      <c r="A8608" t="s">
        <v>179</v>
      </c>
      <c r="B8608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  <c r="Q8608">
        <f t="shared" si="134"/>
        <v>0</v>
      </c>
    </row>
    <row r="8609" spans="1:17" x14ac:dyDescent="0.55000000000000004">
      <c r="A8609" t="s">
        <v>221</v>
      </c>
      <c r="B8609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  <c r="Q8609">
        <f t="shared" si="134"/>
        <v>0</v>
      </c>
    </row>
    <row r="8610" spans="1:17" x14ac:dyDescent="0.55000000000000004">
      <c r="A8610" t="s">
        <v>221</v>
      </c>
      <c r="B8610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  <c r="Q8610">
        <f t="shared" si="134"/>
        <v>0</v>
      </c>
    </row>
    <row r="8611" spans="1:17" x14ac:dyDescent="0.55000000000000004">
      <c r="A8611" t="s">
        <v>221</v>
      </c>
      <c r="B861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  <c r="Q8611">
        <f t="shared" si="134"/>
        <v>0</v>
      </c>
    </row>
    <row r="8612" spans="1:17" x14ac:dyDescent="0.55000000000000004">
      <c r="A8612" t="s">
        <v>221</v>
      </c>
      <c r="B8612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  <c r="Q8612">
        <f t="shared" si="134"/>
        <v>0</v>
      </c>
    </row>
    <row r="8613" spans="1:17" x14ac:dyDescent="0.55000000000000004">
      <c r="A8613" t="s">
        <v>221</v>
      </c>
      <c r="B8613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  <c r="Q8613">
        <f t="shared" si="134"/>
        <v>0</v>
      </c>
    </row>
    <row r="8614" spans="1:17" x14ac:dyDescent="0.55000000000000004">
      <c r="A8614" t="s">
        <v>221</v>
      </c>
      <c r="B8614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  <c r="Q8614">
        <f t="shared" si="134"/>
        <v>0</v>
      </c>
    </row>
    <row r="8615" spans="1:17" x14ac:dyDescent="0.55000000000000004">
      <c r="A8615" t="s">
        <v>221</v>
      </c>
      <c r="B8615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  <c r="Q8615">
        <f t="shared" si="134"/>
        <v>0</v>
      </c>
    </row>
    <row r="8616" spans="1:17" x14ac:dyDescent="0.55000000000000004">
      <c r="A8616" t="s">
        <v>221</v>
      </c>
      <c r="B8616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  <c r="Q8616">
        <f t="shared" si="134"/>
        <v>0</v>
      </c>
    </row>
    <row r="8617" spans="1:17" x14ac:dyDescent="0.55000000000000004">
      <c r="A8617" t="s">
        <v>221</v>
      </c>
      <c r="B8617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  <c r="Q8617">
        <f t="shared" si="134"/>
        <v>0</v>
      </c>
    </row>
    <row r="8618" spans="1:17" x14ac:dyDescent="0.55000000000000004">
      <c r="A8618" t="s">
        <v>221</v>
      </c>
      <c r="B8618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  <c r="Q8618">
        <f t="shared" si="134"/>
        <v>0</v>
      </c>
    </row>
    <row r="8619" spans="1:17" x14ac:dyDescent="0.55000000000000004">
      <c r="A8619" t="s">
        <v>221</v>
      </c>
      <c r="B8619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  <c r="Q8619">
        <f t="shared" si="134"/>
        <v>0</v>
      </c>
    </row>
    <row r="8620" spans="1:17" x14ac:dyDescent="0.55000000000000004">
      <c r="A8620" t="s">
        <v>221</v>
      </c>
      <c r="B8620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  <c r="Q8620">
        <f t="shared" si="134"/>
        <v>0</v>
      </c>
    </row>
    <row r="8621" spans="1:17" x14ac:dyDescent="0.55000000000000004">
      <c r="A8621" t="s">
        <v>221</v>
      </c>
      <c r="B862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  <c r="Q8621">
        <f t="shared" si="134"/>
        <v>0</v>
      </c>
    </row>
    <row r="8622" spans="1:17" x14ac:dyDescent="0.55000000000000004">
      <c r="A8622" t="s">
        <v>221</v>
      </c>
      <c r="B8622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  <c r="Q8622">
        <f t="shared" si="134"/>
        <v>0</v>
      </c>
    </row>
    <row r="8623" spans="1:17" x14ac:dyDescent="0.55000000000000004">
      <c r="A8623" t="s">
        <v>221</v>
      </c>
      <c r="B8623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  <c r="Q8623">
        <f t="shared" si="134"/>
        <v>0</v>
      </c>
    </row>
    <row r="8624" spans="1:17" x14ac:dyDescent="0.55000000000000004">
      <c r="A8624" t="s">
        <v>221</v>
      </c>
      <c r="B8624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  <c r="Q8624">
        <f t="shared" si="134"/>
        <v>0</v>
      </c>
    </row>
    <row r="8625" spans="1:17" x14ac:dyDescent="0.55000000000000004">
      <c r="A8625" t="s">
        <v>221</v>
      </c>
      <c r="B8625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  <c r="Q8625">
        <f t="shared" si="134"/>
        <v>0</v>
      </c>
    </row>
    <row r="8626" spans="1:17" x14ac:dyDescent="0.55000000000000004">
      <c r="A8626" t="s">
        <v>221</v>
      </c>
      <c r="B8626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  <c r="Q8626">
        <f t="shared" si="134"/>
        <v>0</v>
      </c>
    </row>
    <row r="8627" spans="1:17" x14ac:dyDescent="0.55000000000000004">
      <c r="A8627" t="s">
        <v>221</v>
      </c>
      <c r="B8627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  <c r="Q8627">
        <f t="shared" si="134"/>
        <v>0</v>
      </c>
    </row>
    <row r="8628" spans="1:17" x14ac:dyDescent="0.55000000000000004">
      <c r="A8628" t="s">
        <v>221</v>
      </c>
      <c r="B8628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  <c r="Q8628">
        <f t="shared" si="134"/>
        <v>0</v>
      </c>
    </row>
    <row r="8629" spans="1:17" x14ac:dyDescent="0.55000000000000004">
      <c r="A8629" t="s">
        <v>221</v>
      </c>
      <c r="B8629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  <c r="Q8629">
        <f t="shared" si="134"/>
        <v>0</v>
      </c>
    </row>
    <row r="8630" spans="1:17" x14ac:dyDescent="0.55000000000000004">
      <c r="A8630" t="s">
        <v>221</v>
      </c>
      <c r="B8630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  <c r="Q8630">
        <f t="shared" si="134"/>
        <v>0</v>
      </c>
    </row>
    <row r="8631" spans="1:17" x14ac:dyDescent="0.55000000000000004">
      <c r="A8631" t="s">
        <v>221</v>
      </c>
      <c r="B863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  <c r="Q8631">
        <f t="shared" si="134"/>
        <v>0</v>
      </c>
    </row>
    <row r="8632" spans="1:17" x14ac:dyDescent="0.55000000000000004">
      <c r="A8632" t="s">
        <v>221</v>
      </c>
      <c r="B8632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  <c r="Q8632">
        <f t="shared" si="134"/>
        <v>0</v>
      </c>
    </row>
    <row r="8633" spans="1:17" x14ac:dyDescent="0.55000000000000004">
      <c r="A8633" t="s">
        <v>29</v>
      </c>
      <c r="B8633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  <c r="Q8633">
        <f t="shared" si="134"/>
        <v>1</v>
      </c>
    </row>
    <row r="8634" spans="1:17" x14ac:dyDescent="0.55000000000000004">
      <c r="A8634" t="s">
        <v>29</v>
      </c>
      <c r="B8634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  <c r="Q8634">
        <f t="shared" si="134"/>
        <v>1</v>
      </c>
    </row>
    <row r="8635" spans="1:17" x14ac:dyDescent="0.55000000000000004">
      <c r="A8635" t="s">
        <v>29</v>
      </c>
      <c r="B8635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  <c r="Q8635">
        <f t="shared" si="134"/>
        <v>1</v>
      </c>
    </row>
    <row r="8636" spans="1:17" x14ac:dyDescent="0.55000000000000004">
      <c r="A8636" t="s">
        <v>29</v>
      </c>
      <c r="B8636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  <c r="Q8636">
        <f t="shared" si="134"/>
        <v>1</v>
      </c>
    </row>
    <row r="8637" spans="1:17" x14ac:dyDescent="0.55000000000000004">
      <c r="A8637" t="s">
        <v>29</v>
      </c>
      <c r="B8637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  <c r="Q8637">
        <f t="shared" si="134"/>
        <v>1</v>
      </c>
    </row>
    <row r="8638" spans="1:17" x14ac:dyDescent="0.55000000000000004">
      <c r="A8638" t="s">
        <v>29</v>
      </c>
      <c r="B8638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  <c r="Q8638">
        <f t="shared" si="134"/>
        <v>1</v>
      </c>
    </row>
    <row r="8639" spans="1:17" x14ac:dyDescent="0.55000000000000004">
      <c r="A8639" t="s">
        <v>29</v>
      </c>
      <c r="B8639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  <c r="Q8639">
        <f t="shared" si="134"/>
        <v>1</v>
      </c>
    </row>
    <row r="8640" spans="1:17" x14ac:dyDescent="0.55000000000000004">
      <c r="A8640" t="s">
        <v>29</v>
      </c>
      <c r="B8640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  <c r="Q8640">
        <f t="shared" si="134"/>
        <v>1</v>
      </c>
    </row>
    <row r="8641" spans="1:17" x14ac:dyDescent="0.55000000000000004">
      <c r="A8641" t="s">
        <v>29</v>
      </c>
      <c r="B864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  <c r="Q8641">
        <f t="shared" si="134"/>
        <v>1</v>
      </c>
    </row>
    <row r="8642" spans="1:17" x14ac:dyDescent="0.55000000000000004">
      <c r="A8642" t="s">
        <v>29</v>
      </c>
      <c r="B8642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  <c r="Q8642">
        <f t="shared" si="134"/>
        <v>1</v>
      </c>
    </row>
    <row r="8643" spans="1:17" x14ac:dyDescent="0.55000000000000004">
      <c r="A8643" t="s">
        <v>29</v>
      </c>
      <c r="B8643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  <c r="Q8643">
        <f t="shared" ref="Q8643:Q8706" si="135">IF(ISNUMBER(SEARCH("Luxury",J8643)),1,0)</f>
        <v>1</v>
      </c>
    </row>
    <row r="8644" spans="1:17" x14ac:dyDescent="0.55000000000000004">
      <c r="A8644" t="s">
        <v>29</v>
      </c>
      <c r="B8644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  <c r="Q8644">
        <f t="shared" si="135"/>
        <v>1</v>
      </c>
    </row>
    <row r="8645" spans="1:17" x14ac:dyDescent="0.55000000000000004">
      <c r="A8645" t="s">
        <v>29</v>
      </c>
      <c r="B8645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  <c r="Q8645">
        <f t="shared" si="135"/>
        <v>1</v>
      </c>
    </row>
    <row r="8646" spans="1:17" x14ac:dyDescent="0.55000000000000004">
      <c r="A8646" t="s">
        <v>293</v>
      </c>
      <c r="B8646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  <c r="Q8646">
        <f t="shared" si="135"/>
        <v>1</v>
      </c>
    </row>
    <row r="8647" spans="1:17" x14ac:dyDescent="0.55000000000000004">
      <c r="A8647" t="s">
        <v>293</v>
      </c>
      <c r="B8647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  <c r="Q8647">
        <f t="shared" si="135"/>
        <v>1</v>
      </c>
    </row>
    <row r="8648" spans="1:17" x14ac:dyDescent="0.55000000000000004">
      <c r="A8648" t="s">
        <v>293</v>
      </c>
      <c r="B8648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  <c r="Q8648">
        <f t="shared" si="135"/>
        <v>1</v>
      </c>
    </row>
    <row r="8649" spans="1:17" x14ac:dyDescent="0.55000000000000004">
      <c r="A8649" t="s">
        <v>293</v>
      </c>
      <c r="B8649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  <c r="Q8649">
        <f t="shared" si="135"/>
        <v>1</v>
      </c>
    </row>
    <row r="8650" spans="1:17" x14ac:dyDescent="0.55000000000000004">
      <c r="A8650" t="s">
        <v>293</v>
      </c>
      <c r="B8650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  <c r="Q8650">
        <f t="shared" si="135"/>
        <v>1</v>
      </c>
    </row>
    <row r="8651" spans="1:17" x14ac:dyDescent="0.55000000000000004">
      <c r="A8651" t="s">
        <v>293</v>
      </c>
      <c r="B865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  <c r="Q8651">
        <f t="shared" si="135"/>
        <v>1</v>
      </c>
    </row>
    <row r="8652" spans="1:17" x14ac:dyDescent="0.55000000000000004">
      <c r="A8652" t="s">
        <v>293</v>
      </c>
      <c r="B8652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  <c r="Q8652">
        <f t="shared" si="135"/>
        <v>1</v>
      </c>
    </row>
    <row r="8653" spans="1:17" x14ac:dyDescent="0.55000000000000004">
      <c r="A8653" t="s">
        <v>293</v>
      </c>
      <c r="B8653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  <c r="Q8653">
        <f t="shared" si="135"/>
        <v>1</v>
      </c>
    </row>
    <row r="8654" spans="1:17" x14ac:dyDescent="0.55000000000000004">
      <c r="A8654" t="s">
        <v>293</v>
      </c>
      <c r="B8654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  <c r="Q8654">
        <f t="shared" si="135"/>
        <v>1</v>
      </c>
    </row>
    <row r="8655" spans="1:17" x14ac:dyDescent="0.55000000000000004">
      <c r="A8655" t="s">
        <v>293</v>
      </c>
      <c r="B8655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  <c r="Q8655">
        <f t="shared" si="135"/>
        <v>1</v>
      </c>
    </row>
    <row r="8656" spans="1:17" x14ac:dyDescent="0.55000000000000004">
      <c r="A8656" t="s">
        <v>293</v>
      </c>
      <c r="B8656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  <c r="Q8656">
        <f t="shared" si="135"/>
        <v>1</v>
      </c>
    </row>
    <row r="8657" spans="1:17" x14ac:dyDescent="0.55000000000000004">
      <c r="A8657" t="s">
        <v>293</v>
      </c>
      <c r="B8657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  <c r="Q8657">
        <f t="shared" si="135"/>
        <v>1</v>
      </c>
    </row>
    <row r="8658" spans="1:17" x14ac:dyDescent="0.55000000000000004">
      <c r="A8658" t="s">
        <v>293</v>
      </c>
      <c r="B8658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  <c r="Q8658">
        <f t="shared" si="135"/>
        <v>1</v>
      </c>
    </row>
    <row r="8659" spans="1:17" x14ac:dyDescent="0.55000000000000004">
      <c r="A8659" t="s">
        <v>293</v>
      </c>
      <c r="B8659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  <c r="Q8659">
        <f t="shared" si="135"/>
        <v>1</v>
      </c>
    </row>
    <row r="8660" spans="1:17" x14ac:dyDescent="0.55000000000000004">
      <c r="A8660" t="s">
        <v>293</v>
      </c>
      <c r="B8660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  <c r="Q8660">
        <f t="shared" si="135"/>
        <v>1</v>
      </c>
    </row>
    <row r="8661" spans="1:17" x14ac:dyDescent="0.55000000000000004">
      <c r="A8661" t="s">
        <v>339</v>
      </c>
      <c r="B866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  <c r="Q8661">
        <f t="shared" si="135"/>
        <v>1</v>
      </c>
    </row>
    <row r="8662" spans="1:17" x14ac:dyDescent="0.55000000000000004">
      <c r="A8662" t="s">
        <v>339</v>
      </c>
      <c r="B8662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  <c r="Q8662">
        <f t="shared" si="135"/>
        <v>1</v>
      </c>
    </row>
    <row r="8663" spans="1:17" x14ac:dyDescent="0.55000000000000004">
      <c r="A8663" t="s">
        <v>339</v>
      </c>
      <c r="B8663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  <c r="Q8663">
        <f t="shared" si="135"/>
        <v>1</v>
      </c>
    </row>
    <row r="8664" spans="1:17" x14ac:dyDescent="0.55000000000000004">
      <c r="A8664" t="s">
        <v>339</v>
      </c>
      <c r="B8664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  <c r="Q8664">
        <f t="shared" si="135"/>
        <v>1</v>
      </c>
    </row>
    <row r="8665" spans="1:17" x14ac:dyDescent="0.55000000000000004">
      <c r="A8665" t="s">
        <v>339</v>
      </c>
      <c r="B8665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  <c r="Q8665">
        <f t="shared" si="135"/>
        <v>1</v>
      </c>
    </row>
    <row r="8666" spans="1:17" x14ac:dyDescent="0.55000000000000004">
      <c r="A8666" t="s">
        <v>339</v>
      </c>
      <c r="B8666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  <c r="Q8666">
        <f t="shared" si="135"/>
        <v>1</v>
      </c>
    </row>
    <row r="8667" spans="1:17" x14ac:dyDescent="0.55000000000000004">
      <c r="A8667" t="s">
        <v>339</v>
      </c>
      <c r="B8667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  <c r="Q8667">
        <f t="shared" si="135"/>
        <v>1</v>
      </c>
    </row>
    <row r="8668" spans="1:17" x14ac:dyDescent="0.55000000000000004">
      <c r="A8668" t="s">
        <v>339</v>
      </c>
      <c r="B8668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  <c r="Q8668">
        <f t="shared" si="135"/>
        <v>1</v>
      </c>
    </row>
    <row r="8669" spans="1:17" x14ac:dyDescent="0.55000000000000004">
      <c r="A8669" t="s">
        <v>339</v>
      </c>
      <c r="B8669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  <c r="Q8669">
        <f t="shared" si="135"/>
        <v>1</v>
      </c>
    </row>
    <row r="8670" spans="1:17" x14ac:dyDescent="0.55000000000000004">
      <c r="A8670" t="s">
        <v>339</v>
      </c>
      <c r="B8670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  <c r="Q8670">
        <f t="shared" si="135"/>
        <v>1</v>
      </c>
    </row>
    <row r="8671" spans="1:17" x14ac:dyDescent="0.55000000000000004">
      <c r="A8671" t="s">
        <v>339</v>
      </c>
      <c r="B867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  <c r="Q8671">
        <f t="shared" si="135"/>
        <v>1</v>
      </c>
    </row>
    <row r="8672" spans="1:17" x14ac:dyDescent="0.55000000000000004">
      <c r="A8672" t="s">
        <v>339</v>
      </c>
      <c r="B8672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  <c r="Q8672">
        <f t="shared" si="135"/>
        <v>1</v>
      </c>
    </row>
    <row r="8673" spans="1:17" x14ac:dyDescent="0.55000000000000004">
      <c r="A8673" t="s">
        <v>339</v>
      </c>
      <c r="B8673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  <c r="Q8673">
        <f t="shared" si="135"/>
        <v>1</v>
      </c>
    </row>
    <row r="8674" spans="1:17" x14ac:dyDescent="0.55000000000000004">
      <c r="A8674" t="s">
        <v>339</v>
      </c>
      <c r="B8674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  <c r="Q8674">
        <f t="shared" si="135"/>
        <v>1</v>
      </c>
    </row>
    <row r="8675" spans="1:17" x14ac:dyDescent="0.55000000000000004">
      <c r="A8675" t="s">
        <v>339</v>
      </c>
      <c r="B8675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  <c r="Q8675">
        <f t="shared" si="135"/>
        <v>1</v>
      </c>
    </row>
    <row r="8676" spans="1:17" x14ac:dyDescent="0.55000000000000004">
      <c r="A8676" t="s">
        <v>339</v>
      </c>
      <c r="B8676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  <c r="Q8676">
        <f t="shared" si="135"/>
        <v>1</v>
      </c>
    </row>
    <row r="8677" spans="1:17" x14ac:dyDescent="0.55000000000000004">
      <c r="A8677" t="s">
        <v>339</v>
      </c>
      <c r="B8677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  <c r="Q8677">
        <f t="shared" si="135"/>
        <v>1</v>
      </c>
    </row>
    <row r="8678" spans="1:17" x14ac:dyDescent="0.55000000000000004">
      <c r="A8678" t="s">
        <v>339</v>
      </c>
      <c r="B8678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  <c r="Q8678">
        <f t="shared" si="135"/>
        <v>1</v>
      </c>
    </row>
    <row r="8679" spans="1:17" x14ac:dyDescent="0.55000000000000004">
      <c r="A8679" t="s">
        <v>339</v>
      </c>
      <c r="B8679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  <c r="Q8679">
        <f t="shared" si="135"/>
        <v>1</v>
      </c>
    </row>
    <row r="8680" spans="1:17" x14ac:dyDescent="0.55000000000000004">
      <c r="A8680" t="s">
        <v>339</v>
      </c>
      <c r="B8680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  <c r="Q8680">
        <f t="shared" si="135"/>
        <v>1</v>
      </c>
    </row>
    <row r="8681" spans="1:17" x14ac:dyDescent="0.55000000000000004">
      <c r="A8681" t="s">
        <v>339</v>
      </c>
      <c r="B868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  <c r="Q8681">
        <f t="shared" si="135"/>
        <v>1</v>
      </c>
    </row>
    <row r="8682" spans="1:17" x14ac:dyDescent="0.55000000000000004">
      <c r="A8682" t="s">
        <v>339</v>
      </c>
      <c r="B8682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  <c r="Q8682">
        <f t="shared" si="135"/>
        <v>1</v>
      </c>
    </row>
    <row r="8683" spans="1:17" x14ac:dyDescent="0.55000000000000004">
      <c r="A8683" t="s">
        <v>339</v>
      </c>
      <c r="B8683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  <c r="Q8683">
        <f t="shared" si="135"/>
        <v>1</v>
      </c>
    </row>
    <row r="8684" spans="1:17" x14ac:dyDescent="0.55000000000000004">
      <c r="A8684" t="s">
        <v>339</v>
      </c>
      <c r="B8684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  <c r="Q8684">
        <f t="shared" si="135"/>
        <v>1</v>
      </c>
    </row>
    <row r="8685" spans="1:17" x14ac:dyDescent="0.55000000000000004">
      <c r="A8685" t="s">
        <v>339</v>
      </c>
      <c r="B8685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  <c r="Q8685">
        <f t="shared" si="135"/>
        <v>1</v>
      </c>
    </row>
    <row r="8686" spans="1:17" x14ac:dyDescent="0.55000000000000004">
      <c r="A8686" t="s">
        <v>339</v>
      </c>
      <c r="B8686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  <c r="Q8686">
        <f t="shared" si="135"/>
        <v>1</v>
      </c>
    </row>
    <row r="8687" spans="1:17" x14ac:dyDescent="0.55000000000000004">
      <c r="A8687" t="s">
        <v>339</v>
      </c>
      <c r="B8687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  <c r="Q8687">
        <f t="shared" si="135"/>
        <v>1</v>
      </c>
    </row>
    <row r="8688" spans="1:17" x14ac:dyDescent="0.55000000000000004">
      <c r="A8688" t="s">
        <v>339</v>
      </c>
      <c r="B8688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  <c r="Q8688">
        <f t="shared" si="135"/>
        <v>1</v>
      </c>
    </row>
    <row r="8689" spans="1:17" x14ac:dyDescent="0.55000000000000004">
      <c r="A8689" t="s">
        <v>339</v>
      </c>
      <c r="B8689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  <c r="Q8689">
        <f t="shared" si="135"/>
        <v>1</v>
      </c>
    </row>
    <row r="8690" spans="1:17" x14ac:dyDescent="0.55000000000000004">
      <c r="A8690" t="s">
        <v>339</v>
      </c>
      <c r="B8690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  <c r="Q8690">
        <f t="shared" si="135"/>
        <v>1</v>
      </c>
    </row>
    <row r="8691" spans="1:17" x14ac:dyDescent="0.55000000000000004">
      <c r="A8691" t="s">
        <v>339</v>
      </c>
      <c r="B869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  <c r="Q8691">
        <f t="shared" si="135"/>
        <v>1</v>
      </c>
    </row>
    <row r="8692" spans="1:17" x14ac:dyDescent="0.55000000000000004">
      <c r="A8692" t="s">
        <v>339</v>
      </c>
      <c r="B8692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  <c r="Q8692">
        <f t="shared" si="135"/>
        <v>1</v>
      </c>
    </row>
    <row r="8693" spans="1:17" x14ac:dyDescent="0.55000000000000004">
      <c r="A8693" t="s">
        <v>339</v>
      </c>
      <c r="B8693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  <c r="Q8693">
        <f t="shared" si="135"/>
        <v>1</v>
      </c>
    </row>
    <row r="8694" spans="1:17" x14ac:dyDescent="0.55000000000000004">
      <c r="A8694" t="s">
        <v>339</v>
      </c>
      <c r="B8694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  <c r="Q8694">
        <f t="shared" si="135"/>
        <v>1</v>
      </c>
    </row>
    <row r="8695" spans="1:17" x14ac:dyDescent="0.55000000000000004">
      <c r="A8695" t="s">
        <v>339</v>
      </c>
      <c r="B8695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  <c r="Q8695">
        <f t="shared" si="135"/>
        <v>1</v>
      </c>
    </row>
    <row r="8696" spans="1:17" x14ac:dyDescent="0.55000000000000004">
      <c r="A8696" t="s">
        <v>339</v>
      </c>
      <c r="B8696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  <c r="Q8696">
        <f t="shared" si="135"/>
        <v>1</v>
      </c>
    </row>
    <row r="8697" spans="1:17" x14ac:dyDescent="0.55000000000000004">
      <c r="A8697" t="s">
        <v>53</v>
      </c>
      <c r="B8697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  <c r="Q8697">
        <f t="shared" si="135"/>
        <v>0</v>
      </c>
    </row>
    <row r="8698" spans="1:17" x14ac:dyDescent="0.55000000000000004">
      <c r="A8698" t="s">
        <v>53</v>
      </c>
      <c r="B8698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  <c r="Q8698">
        <f t="shared" si="135"/>
        <v>0</v>
      </c>
    </row>
    <row r="8699" spans="1:17" x14ac:dyDescent="0.55000000000000004">
      <c r="A8699" t="s">
        <v>53</v>
      </c>
      <c r="B8699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  <c r="Q8699">
        <f t="shared" si="135"/>
        <v>0</v>
      </c>
    </row>
    <row r="8700" spans="1:17" x14ac:dyDescent="0.55000000000000004">
      <c r="A8700" t="s">
        <v>53</v>
      </c>
      <c r="B8700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  <c r="Q8700">
        <f t="shared" si="135"/>
        <v>0</v>
      </c>
    </row>
    <row r="8701" spans="1:17" x14ac:dyDescent="0.55000000000000004">
      <c r="A8701" t="s">
        <v>53</v>
      </c>
      <c r="B870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  <c r="Q8701">
        <f t="shared" si="135"/>
        <v>0</v>
      </c>
    </row>
    <row r="8702" spans="1:17" x14ac:dyDescent="0.55000000000000004">
      <c r="A8702" t="s">
        <v>53</v>
      </c>
      <c r="B8702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  <c r="Q8702">
        <f t="shared" si="135"/>
        <v>0</v>
      </c>
    </row>
    <row r="8703" spans="1:17" x14ac:dyDescent="0.55000000000000004">
      <c r="A8703" t="s">
        <v>53</v>
      </c>
      <c r="B8703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  <c r="Q8703">
        <f t="shared" si="135"/>
        <v>0</v>
      </c>
    </row>
    <row r="8704" spans="1:17" x14ac:dyDescent="0.55000000000000004">
      <c r="A8704" t="s">
        <v>53</v>
      </c>
      <c r="B8704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  <c r="Q8704">
        <f t="shared" si="135"/>
        <v>0</v>
      </c>
    </row>
    <row r="8705" spans="1:17" x14ac:dyDescent="0.55000000000000004">
      <c r="A8705" t="s">
        <v>53</v>
      </c>
      <c r="B8705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  <c r="Q8705">
        <f t="shared" si="135"/>
        <v>0</v>
      </c>
    </row>
    <row r="8706" spans="1:17" x14ac:dyDescent="0.55000000000000004">
      <c r="A8706" t="s">
        <v>53</v>
      </c>
      <c r="B8706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  <c r="Q8706">
        <f t="shared" si="135"/>
        <v>0</v>
      </c>
    </row>
    <row r="8707" spans="1:17" x14ac:dyDescent="0.55000000000000004">
      <c r="A8707" t="s">
        <v>53</v>
      </c>
      <c r="B8707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  <c r="Q8707">
        <f t="shared" ref="Q8707:Q8770" si="136">IF(ISNUMBER(SEARCH("Luxury",J8707)),1,0)</f>
        <v>0</v>
      </c>
    </row>
    <row r="8708" spans="1:17" x14ac:dyDescent="0.55000000000000004">
      <c r="A8708" t="s">
        <v>53</v>
      </c>
      <c r="B8708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  <c r="Q8708">
        <f t="shared" si="136"/>
        <v>0</v>
      </c>
    </row>
    <row r="8709" spans="1:17" x14ac:dyDescent="0.55000000000000004">
      <c r="A8709" t="s">
        <v>53</v>
      </c>
      <c r="B8709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  <c r="Q8709">
        <f t="shared" si="136"/>
        <v>0</v>
      </c>
    </row>
    <row r="8710" spans="1:17" x14ac:dyDescent="0.55000000000000004">
      <c r="A8710" t="s">
        <v>53</v>
      </c>
      <c r="B8710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  <c r="Q8710">
        <f t="shared" si="136"/>
        <v>0</v>
      </c>
    </row>
    <row r="8711" spans="1:17" x14ac:dyDescent="0.55000000000000004">
      <c r="A8711" t="s">
        <v>53</v>
      </c>
      <c r="B871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  <c r="Q8711">
        <f t="shared" si="136"/>
        <v>0</v>
      </c>
    </row>
    <row r="8712" spans="1:17" x14ac:dyDescent="0.55000000000000004">
      <c r="A8712" t="s">
        <v>53</v>
      </c>
      <c r="B8712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  <c r="Q8712">
        <f t="shared" si="136"/>
        <v>0</v>
      </c>
    </row>
    <row r="8713" spans="1:17" x14ac:dyDescent="0.55000000000000004">
      <c r="A8713" t="s">
        <v>53</v>
      </c>
      <c r="B8713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  <c r="Q8713">
        <f t="shared" si="136"/>
        <v>0</v>
      </c>
    </row>
    <row r="8714" spans="1:17" x14ac:dyDescent="0.55000000000000004">
      <c r="A8714" t="s">
        <v>53</v>
      </c>
      <c r="B8714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  <c r="Q8714">
        <f t="shared" si="136"/>
        <v>0</v>
      </c>
    </row>
    <row r="8715" spans="1:17" x14ac:dyDescent="0.55000000000000004">
      <c r="A8715" t="s">
        <v>53</v>
      </c>
      <c r="B8715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  <c r="Q8715">
        <f t="shared" si="136"/>
        <v>0</v>
      </c>
    </row>
    <row r="8716" spans="1:17" x14ac:dyDescent="0.55000000000000004">
      <c r="A8716" t="s">
        <v>53</v>
      </c>
      <c r="B8716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  <c r="Q8716">
        <f t="shared" si="136"/>
        <v>0</v>
      </c>
    </row>
    <row r="8717" spans="1:17" x14ac:dyDescent="0.55000000000000004">
      <c r="A8717" t="s">
        <v>187</v>
      </c>
      <c r="B8717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  <c r="Q8717">
        <f t="shared" si="136"/>
        <v>0</v>
      </c>
    </row>
    <row r="8718" spans="1:17" x14ac:dyDescent="0.55000000000000004">
      <c r="A8718" t="s">
        <v>187</v>
      </c>
      <c r="B8718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  <c r="Q8718">
        <f t="shared" si="136"/>
        <v>0</v>
      </c>
    </row>
    <row r="8719" spans="1:17" x14ac:dyDescent="0.55000000000000004">
      <c r="A8719" t="s">
        <v>187</v>
      </c>
      <c r="B8719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  <c r="Q8719">
        <f t="shared" si="136"/>
        <v>0</v>
      </c>
    </row>
    <row r="8720" spans="1:17" x14ac:dyDescent="0.55000000000000004">
      <c r="A8720" t="s">
        <v>187</v>
      </c>
      <c r="B8720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  <c r="Q8720">
        <f t="shared" si="136"/>
        <v>0</v>
      </c>
    </row>
    <row r="8721" spans="1:17" x14ac:dyDescent="0.55000000000000004">
      <c r="A8721" t="s">
        <v>187</v>
      </c>
      <c r="B872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  <c r="Q8721">
        <f t="shared" si="136"/>
        <v>0</v>
      </c>
    </row>
    <row r="8722" spans="1:17" x14ac:dyDescent="0.55000000000000004">
      <c r="A8722" t="s">
        <v>187</v>
      </c>
      <c r="B8722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  <c r="Q8722">
        <f t="shared" si="136"/>
        <v>0</v>
      </c>
    </row>
    <row r="8723" spans="1:17" x14ac:dyDescent="0.55000000000000004">
      <c r="A8723" t="s">
        <v>187</v>
      </c>
      <c r="B8723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  <c r="Q8723">
        <f t="shared" si="136"/>
        <v>0</v>
      </c>
    </row>
    <row r="8724" spans="1:17" x14ac:dyDescent="0.55000000000000004">
      <c r="A8724" t="s">
        <v>187</v>
      </c>
      <c r="B8724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  <c r="Q8724">
        <f t="shared" si="136"/>
        <v>0</v>
      </c>
    </row>
    <row r="8725" spans="1:17" x14ac:dyDescent="0.55000000000000004">
      <c r="A8725" t="s">
        <v>187</v>
      </c>
      <c r="B8725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  <c r="Q8725">
        <f t="shared" si="136"/>
        <v>0</v>
      </c>
    </row>
    <row r="8726" spans="1:17" x14ac:dyDescent="0.55000000000000004">
      <c r="A8726" t="s">
        <v>187</v>
      </c>
      <c r="B8726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  <c r="Q8726">
        <f t="shared" si="136"/>
        <v>0</v>
      </c>
    </row>
    <row r="8727" spans="1:17" x14ac:dyDescent="0.55000000000000004">
      <c r="A8727" t="s">
        <v>187</v>
      </c>
      <c r="B8727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  <c r="Q8727">
        <f t="shared" si="136"/>
        <v>0</v>
      </c>
    </row>
    <row r="8728" spans="1:17" x14ac:dyDescent="0.55000000000000004">
      <c r="A8728" t="s">
        <v>187</v>
      </c>
      <c r="B8728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  <c r="Q8728">
        <f t="shared" si="136"/>
        <v>0</v>
      </c>
    </row>
    <row r="8729" spans="1:17" x14ac:dyDescent="0.55000000000000004">
      <c r="A8729" t="s">
        <v>187</v>
      </c>
      <c r="B8729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  <c r="Q8729">
        <f t="shared" si="136"/>
        <v>0</v>
      </c>
    </row>
    <row r="8730" spans="1:17" x14ac:dyDescent="0.55000000000000004">
      <c r="A8730" t="s">
        <v>187</v>
      </c>
      <c r="B8730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  <c r="Q8730">
        <f t="shared" si="136"/>
        <v>0</v>
      </c>
    </row>
    <row r="8731" spans="1:17" x14ac:dyDescent="0.55000000000000004">
      <c r="A8731" t="s">
        <v>187</v>
      </c>
      <c r="B873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  <c r="Q8731">
        <f t="shared" si="136"/>
        <v>0</v>
      </c>
    </row>
    <row r="8732" spans="1:17" x14ac:dyDescent="0.55000000000000004">
      <c r="A8732" t="s">
        <v>187</v>
      </c>
      <c r="B8732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  <c r="Q8732">
        <f t="shared" si="136"/>
        <v>0</v>
      </c>
    </row>
    <row r="8733" spans="1:17" x14ac:dyDescent="0.55000000000000004">
      <c r="A8733" t="s">
        <v>187</v>
      </c>
      <c r="B8733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  <c r="Q8733">
        <f t="shared" si="136"/>
        <v>0</v>
      </c>
    </row>
    <row r="8734" spans="1:17" x14ac:dyDescent="0.55000000000000004">
      <c r="A8734" t="s">
        <v>187</v>
      </c>
      <c r="B8734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  <c r="Q8734">
        <f t="shared" si="136"/>
        <v>0</v>
      </c>
    </row>
    <row r="8735" spans="1:17" x14ac:dyDescent="0.55000000000000004">
      <c r="A8735" t="s">
        <v>187</v>
      </c>
      <c r="B8735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  <c r="Q8735">
        <f t="shared" si="136"/>
        <v>0</v>
      </c>
    </row>
    <row r="8736" spans="1:17" x14ac:dyDescent="0.55000000000000004">
      <c r="A8736" t="s">
        <v>187</v>
      </c>
      <c r="B8736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  <c r="Q8736">
        <f t="shared" si="136"/>
        <v>0</v>
      </c>
    </row>
    <row r="8737" spans="1:17" x14ac:dyDescent="0.55000000000000004">
      <c r="A8737" t="s">
        <v>187</v>
      </c>
      <c r="B8737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  <c r="Q8737">
        <f t="shared" si="136"/>
        <v>0</v>
      </c>
    </row>
    <row r="8738" spans="1:17" x14ac:dyDescent="0.55000000000000004">
      <c r="A8738" t="s">
        <v>187</v>
      </c>
      <c r="B8738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  <c r="Q8738">
        <f t="shared" si="136"/>
        <v>0</v>
      </c>
    </row>
    <row r="8739" spans="1:17" x14ac:dyDescent="0.55000000000000004">
      <c r="A8739" t="s">
        <v>187</v>
      </c>
      <c r="B8739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  <c r="Q8739">
        <f t="shared" si="136"/>
        <v>0</v>
      </c>
    </row>
    <row r="8740" spans="1:17" x14ac:dyDescent="0.55000000000000004">
      <c r="A8740" t="s">
        <v>187</v>
      </c>
      <c r="B8740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  <c r="Q8740">
        <f t="shared" si="136"/>
        <v>0</v>
      </c>
    </row>
    <row r="8741" spans="1:17" x14ac:dyDescent="0.55000000000000004">
      <c r="A8741" t="s">
        <v>187</v>
      </c>
      <c r="B874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  <c r="Q8741">
        <f t="shared" si="136"/>
        <v>0</v>
      </c>
    </row>
    <row r="8742" spans="1:17" x14ac:dyDescent="0.55000000000000004">
      <c r="A8742" t="s">
        <v>187</v>
      </c>
      <c r="B8742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  <c r="Q8742">
        <f t="shared" si="136"/>
        <v>0</v>
      </c>
    </row>
    <row r="8743" spans="1:17" x14ac:dyDescent="0.55000000000000004">
      <c r="A8743" t="s">
        <v>187</v>
      </c>
      <c r="B8743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  <c r="Q8743">
        <f t="shared" si="136"/>
        <v>0</v>
      </c>
    </row>
    <row r="8744" spans="1:17" x14ac:dyDescent="0.55000000000000004">
      <c r="A8744" t="s">
        <v>187</v>
      </c>
      <c r="B8744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  <c r="Q8744">
        <f t="shared" si="136"/>
        <v>0</v>
      </c>
    </row>
    <row r="8745" spans="1:17" x14ac:dyDescent="0.55000000000000004">
      <c r="A8745" t="s">
        <v>187</v>
      </c>
      <c r="B8745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  <c r="Q8745">
        <f t="shared" si="136"/>
        <v>0</v>
      </c>
    </row>
    <row r="8746" spans="1:17" x14ac:dyDescent="0.55000000000000004">
      <c r="A8746" t="s">
        <v>187</v>
      </c>
      <c r="B8746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  <c r="Q8746">
        <f t="shared" si="136"/>
        <v>0</v>
      </c>
    </row>
    <row r="8747" spans="1:17" x14ac:dyDescent="0.55000000000000004">
      <c r="A8747" t="s">
        <v>187</v>
      </c>
      <c r="B8747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  <c r="Q8747">
        <f t="shared" si="136"/>
        <v>0</v>
      </c>
    </row>
    <row r="8748" spans="1:17" x14ac:dyDescent="0.55000000000000004">
      <c r="A8748" t="s">
        <v>187</v>
      </c>
      <c r="B8748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  <c r="Q8748">
        <f t="shared" si="136"/>
        <v>0</v>
      </c>
    </row>
    <row r="8749" spans="1:17" x14ac:dyDescent="0.55000000000000004">
      <c r="A8749" t="s">
        <v>187</v>
      </c>
      <c r="B8749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  <c r="Q8749">
        <f t="shared" si="136"/>
        <v>0</v>
      </c>
    </row>
    <row r="8750" spans="1:17" x14ac:dyDescent="0.55000000000000004">
      <c r="A8750" t="s">
        <v>187</v>
      </c>
      <c r="B8750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  <c r="Q8750">
        <f t="shared" si="136"/>
        <v>0</v>
      </c>
    </row>
    <row r="8751" spans="1:17" x14ac:dyDescent="0.55000000000000004">
      <c r="A8751" t="s">
        <v>187</v>
      </c>
      <c r="B875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  <c r="Q8751">
        <f t="shared" si="136"/>
        <v>0</v>
      </c>
    </row>
    <row r="8752" spans="1:17" x14ac:dyDescent="0.55000000000000004">
      <c r="A8752" t="s">
        <v>187</v>
      </c>
      <c r="B8752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  <c r="Q8752">
        <f t="shared" si="136"/>
        <v>0</v>
      </c>
    </row>
    <row r="8753" spans="1:17" x14ac:dyDescent="0.55000000000000004">
      <c r="A8753" t="s">
        <v>187</v>
      </c>
      <c r="B8753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  <c r="Q8753">
        <f t="shared" si="136"/>
        <v>0</v>
      </c>
    </row>
    <row r="8754" spans="1:17" x14ac:dyDescent="0.55000000000000004">
      <c r="A8754" t="s">
        <v>187</v>
      </c>
      <c r="B8754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  <c r="Q8754">
        <f t="shared" si="136"/>
        <v>0</v>
      </c>
    </row>
    <row r="8755" spans="1:17" x14ac:dyDescent="0.55000000000000004">
      <c r="A8755" t="s">
        <v>187</v>
      </c>
      <c r="B8755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  <c r="Q8755">
        <f t="shared" si="136"/>
        <v>0</v>
      </c>
    </row>
    <row r="8756" spans="1:17" x14ac:dyDescent="0.55000000000000004">
      <c r="A8756" t="s">
        <v>187</v>
      </c>
      <c r="B8756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  <c r="Q8756">
        <f t="shared" si="136"/>
        <v>0</v>
      </c>
    </row>
    <row r="8757" spans="1:17" x14ac:dyDescent="0.55000000000000004">
      <c r="A8757" t="s">
        <v>187</v>
      </c>
      <c r="B8757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  <c r="Q8757">
        <f t="shared" si="136"/>
        <v>0</v>
      </c>
    </row>
    <row r="8758" spans="1:17" x14ac:dyDescent="0.55000000000000004">
      <c r="A8758" t="s">
        <v>187</v>
      </c>
      <c r="B8758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  <c r="Q8758">
        <f t="shared" si="136"/>
        <v>0</v>
      </c>
    </row>
    <row r="8759" spans="1:17" x14ac:dyDescent="0.55000000000000004">
      <c r="A8759" t="s">
        <v>187</v>
      </c>
      <c r="B8759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  <c r="Q8759">
        <f t="shared" si="136"/>
        <v>0</v>
      </c>
    </row>
    <row r="8760" spans="1:17" x14ac:dyDescent="0.55000000000000004">
      <c r="A8760" t="s">
        <v>187</v>
      </c>
      <c r="B8760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  <c r="Q8760">
        <f t="shared" si="136"/>
        <v>0</v>
      </c>
    </row>
    <row r="8761" spans="1:17" x14ac:dyDescent="0.55000000000000004">
      <c r="A8761" t="s">
        <v>187</v>
      </c>
      <c r="B876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  <c r="Q8761">
        <f t="shared" si="136"/>
        <v>0</v>
      </c>
    </row>
    <row r="8762" spans="1:17" x14ac:dyDescent="0.55000000000000004">
      <c r="A8762" t="s">
        <v>187</v>
      </c>
      <c r="B8762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  <c r="Q8762">
        <f t="shared" si="136"/>
        <v>0</v>
      </c>
    </row>
    <row r="8763" spans="1:17" x14ac:dyDescent="0.55000000000000004">
      <c r="A8763" t="s">
        <v>187</v>
      </c>
      <c r="B8763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  <c r="Q8763">
        <f t="shared" si="136"/>
        <v>0</v>
      </c>
    </row>
    <row r="8764" spans="1:17" x14ac:dyDescent="0.55000000000000004">
      <c r="A8764" t="s">
        <v>187</v>
      </c>
      <c r="B8764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  <c r="Q8764">
        <f t="shared" si="136"/>
        <v>0</v>
      </c>
    </row>
    <row r="8765" spans="1:17" x14ac:dyDescent="0.55000000000000004">
      <c r="A8765" t="s">
        <v>187</v>
      </c>
      <c r="B8765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  <c r="Q8765">
        <f t="shared" si="136"/>
        <v>0</v>
      </c>
    </row>
    <row r="8766" spans="1:17" x14ac:dyDescent="0.55000000000000004">
      <c r="A8766" t="s">
        <v>187</v>
      </c>
      <c r="B8766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  <c r="Q8766">
        <f t="shared" si="136"/>
        <v>0</v>
      </c>
    </row>
    <row r="8767" spans="1:17" x14ac:dyDescent="0.55000000000000004">
      <c r="A8767" t="s">
        <v>187</v>
      </c>
      <c r="B8767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  <c r="Q8767">
        <f t="shared" si="136"/>
        <v>0</v>
      </c>
    </row>
    <row r="8768" spans="1:17" x14ac:dyDescent="0.55000000000000004">
      <c r="A8768" t="s">
        <v>187</v>
      </c>
      <c r="B8768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  <c r="Q8768">
        <f t="shared" si="136"/>
        <v>0</v>
      </c>
    </row>
    <row r="8769" spans="1:17" x14ac:dyDescent="0.55000000000000004">
      <c r="A8769" t="s">
        <v>187</v>
      </c>
      <c r="B8769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  <c r="Q8769">
        <f t="shared" si="136"/>
        <v>0</v>
      </c>
    </row>
    <row r="8770" spans="1:17" x14ac:dyDescent="0.55000000000000004">
      <c r="A8770" t="s">
        <v>187</v>
      </c>
      <c r="B8770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  <c r="Q8770">
        <f t="shared" si="136"/>
        <v>0</v>
      </c>
    </row>
    <row r="8771" spans="1:17" x14ac:dyDescent="0.55000000000000004">
      <c r="A8771" t="s">
        <v>187</v>
      </c>
      <c r="B877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  <c r="Q8771">
        <f t="shared" ref="Q8771:Q8834" si="137">IF(ISNUMBER(SEARCH("Luxury",J8771)),1,0)</f>
        <v>0</v>
      </c>
    </row>
    <row r="8772" spans="1:17" x14ac:dyDescent="0.55000000000000004">
      <c r="A8772" t="s">
        <v>187</v>
      </c>
      <c r="B8772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  <c r="Q8772">
        <f t="shared" si="137"/>
        <v>0</v>
      </c>
    </row>
    <row r="8773" spans="1:17" x14ac:dyDescent="0.55000000000000004">
      <c r="A8773" t="s">
        <v>187</v>
      </c>
      <c r="B8773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  <c r="Q8773">
        <f t="shared" si="137"/>
        <v>0</v>
      </c>
    </row>
    <row r="8774" spans="1:17" x14ac:dyDescent="0.55000000000000004">
      <c r="A8774" t="s">
        <v>187</v>
      </c>
      <c r="B8774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  <c r="Q8774">
        <f t="shared" si="137"/>
        <v>0</v>
      </c>
    </row>
    <row r="8775" spans="1:17" x14ac:dyDescent="0.55000000000000004">
      <c r="A8775" t="s">
        <v>187</v>
      </c>
      <c r="B8775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  <c r="Q8775">
        <f t="shared" si="137"/>
        <v>0</v>
      </c>
    </row>
    <row r="8776" spans="1:17" x14ac:dyDescent="0.55000000000000004">
      <c r="A8776" t="s">
        <v>187</v>
      </c>
      <c r="B8776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  <c r="Q8776">
        <f t="shared" si="137"/>
        <v>0</v>
      </c>
    </row>
    <row r="8777" spans="1:17" x14ac:dyDescent="0.55000000000000004">
      <c r="A8777" t="s">
        <v>187</v>
      </c>
      <c r="B8777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  <c r="Q8777">
        <f t="shared" si="137"/>
        <v>0</v>
      </c>
    </row>
    <row r="8778" spans="1:17" x14ac:dyDescent="0.55000000000000004">
      <c r="A8778" t="s">
        <v>187</v>
      </c>
      <c r="B8778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  <c r="Q8778">
        <f t="shared" si="137"/>
        <v>0</v>
      </c>
    </row>
    <row r="8779" spans="1:17" x14ac:dyDescent="0.55000000000000004">
      <c r="A8779" t="s">
        <v>187</v>
      </c>
      <c r="B8779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  <c r="Q8779">
        <f t="shared" si="137"/>
        <v>0</v>
      </c>
    </row>
    <row r="8780" spans="1:17" x14ac:dyDescent="0.55000000000000004">
      <c r="A8780" t="s">
        <v>187</v>
      </c>
      <c r="B8780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  <c r="Q8780">
        <f t="shared" si="137"/>
        <v>0</v>
      </c>
    </row>
    <row r="8781" spans="1:17" x14ac:dyDescent="0.55000000000000004">
      <c r="A8781" t="s">
        <v>187</v>
      </c>
      <c r="B878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  <c r="Q8781">
        <f t="shared" si="137"/>
        <v>0</v>
      </c>
    </row>
    <row r="8782" spans="1:17" x14ac:dyDescent="0.55000000000000004">
      <c r="A8782" t="s">
        <v>187</v>
      </c>
      <c r="B8782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  <c r="Q8782">
        <f t="shared" si="137"/>
        <v>0</v>
      </c>
    </row>
    <row r="8783" spans="1:17" x14ac:dyDescent="0.55000000000000004">
      <c r="A8783" t="s">
        <v>140</v>
      </c>
      <c r="B8783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  <c r="Q8783">
        <f t="shared" si="137"/>
        <v>0</v>
      </c>
    </row>
    <row r="8784" spans="1:17" x14ac:dyDescent="0.55000000000000004">
      <c r="A8784" t="s">
        <v>140</v>
      </c>
      <c r="B8784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  <c r="Q8784">
        <f t="shared" si="137"/>
        <v>0</v>
      </c>
    </row>
    <row r="8785" spans="1:17" x14ac:dyDescent="0.55000000000000004">
      <c r="A8785" t="s">
        <v>140</v>
      </c>
      <c r="B8785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  <c r="Q8785">
        <f t="shared" si="137"/>
        <v>0</v>
      </c>
    </row>
    <row r="8786" spans="1:17" x14ac:dyDescent="0.55000000000000004">
      <c r="A8786" t="s">
        <v>140</v>
      </c>
      <c r="B8786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  <c r="Q8786">
        <f t="shared" si="137"/>
        <v>0</v>
      </c>
    </row>
    <row r="8787" spans="1:17" x14ac:dyDescent="0.55000000000000004">
      <c r="A8787" t="s">
        <v>140</v>
      </c>
      <c r="B8787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  <c r="Q8787">
        <f t="shared" si="137"/>
        <v>0</v>
      </c>
    </row>
    <row r="8788" spans="1:17" x14ac:dyDescent="0.55000000000000004">
      <c r="A8788" t="s">
        <v>140</v>
      </c>
      <c r="B8788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  <c r="Q8788">
        <f t="shared" si="137"/>
        <v>0</v>
      </c>
    </row>
    <row r="8789" spans="1:17" x14ac:dyDescent="0.55000000000000004">
      <c r="A8789" t="s">
        <v>140</v>
      </c>
      <c r="B8789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  <c r="Q8789">
        <f t="shared" si="137"/>
        <v>0</v>
      </c>
    </row>
    <row r="8790" spans="1:17" x14ac:dyDescent="0.55000000000000004">
      <c r="A8790" t="s">
        <v>140</v>
      </c>
      <c r="B8790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  <c r="Q8790">
        <f t="shared" si="137"/>
        <v>0</v>
      </c>
    </row>
    <row r="8791" spans="1:17" x14ac:dyDescent="0.55000000000000004">
      <c r="A8791" t="s">
        <v>140</v>
      </c>
      <c r="B879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  <c r="Q8791">
        <f t="shared" si="137"/>
        <v>0</v>
      </c>
    </row>
    <row r="8792" spans="1:17" x14ac:dyDescent="0.55000000000000004">
      <c r="A8792" t="s">
        <v>140</v>
      </c>
      <c r="B8792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  <c r="Q8792">
        <f t="shared" si="137"/>
        <v>0</v>
      </c>
    </row>
    <row r="8793" spans="1:17" x14ac:dyDescent="0.55000000000000004">
      <c r="A8793" t="s">
        <v>140</v>
      </c>
      <c r="B8793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  <c r="Q8793">
        <f t="shared" si="137"/>
        <v>0</v>
      </c>
    </row>
    <row r="8794" spans="1:17" x14ac:dyDescent="0.55000000000000004">
      <c r="A8794" t="s">
        <v>140</v>
      </c>
      <c r="B8794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  <c r="Q8794">
        <f t="shared" si="137"/>
        <v>0</v>
      </c>
    </row>
    <row r="8795" spans="1:17" x14ac:dyDescent="0.55000000000000004">
      <c r="A8795" t="s">
        <v>140</v>
      </c>
      <c r="B8795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  <c r="Q8795">
        <f t="shared" si="137"/>
        <v>0</v>
      </c>
    </row>
    <row r="8796" spans="1:17" x14ac:dyDescent="0.55000000000000004">
      <c r="A8796" t="s">
        <v>140</v>
      </c>
      <c r="B8796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  <c r="Q8796">
        <f t="shared" si="137"/>
        <v>0</v>
      </c>
    </row>
    <row r="8797" spans="1:17" x14ac:dyDescent="0.55000000000000004">
      <c r="A8797" t="s">
        <v>140</v>
      </c>
      <c r="B8797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  <c r="Q8797">
        <f t="shared" si="137"/>
        <v>0</v>
      </c>
    </row>
    <row r="8798" spans="1:17" x14ac:dyDescent="0.55000000000000004">
      <c r="A8798" t="s">
        <v>140</v>
      </c>
      <c r="B8798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  <c r="Q8798">
        <f t="shared" si="137"/>
        <v>0</v>
      </c>
    </row>
    <row r="8799" spans="1:17" x14ac:dyDescent="0.55000000000000004">
      <c r="A8799" t="s">
        <v>140</v>
      </c>
      <c r="B8799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  <c r="Q8799">
        <f t="shared" si="137"/>
        <v>0</v>
      </c>
    </row>
    <row r="8800" spans="1:17" x14ac:dyDescent="0.55000000000000004">
      <c r="A8800" t="s">
        <v>140</v>
      </c>
      <c r="B8800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  <c r="Q8800">
        <f t="shared" si="137"/>
        <v>0</v>
      </c>
    </row>
    <row r="8801" spans="1:17" x14ac:dyDescent="0.55000000000000004">
      <c r="A8801" t="s">
        <v>140</v>
      </c>
      <c r="B880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  <c r="Q8801">
        <f t="shared" si="137"/>
        <v>0</v>
      </c>
    </row>
    <row r="8802" spans="1:17" x14ac:dyDescent="0.55000000000000004">
      <c r="A8802" t="s">
        <v>140</v>
      </c>
      <c r="B8802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  <c r="Q8802">
        <f t="shared" si="137"/>
        <v>0</v>
      </c>
    </row>
    <row r="8803" spans="1:17" x14ac:dyDescent="0.55000000000000004">
      <c r="A8803" t="s">
        <v>140</v>
      </c>
      <c r="B8803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  <c r="Q8803">
        <f t="shared" si="137"/>
        <v>0</v>
      </c>
    </row>
    <row r="8804" spans="1:17" x14ac:dyDescent="0.55000000000000004">
      <c r="A8804" t="s">
        <v>140</v>
      </c>
      <c r="B8804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  <c r="Q8804">
        <f t="shared" si="137"/>
        <v>0</v>
      </c>
    </row>
    <row r="8805" spans="1:17" x14ac:dyDescent="0.55000000000000004">
      <c r="A8805" t="s">
        <v>140</v>
      </c>
      <c r="B8805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  <c r="Q8805">
        <f t="shared" si="137"/>
        <v>0</v>
      </c>
    </row>
    <row r="8806" spans="1:17" x14ac:dyDescent="0.55000000000000004">
      <c r="A8806" t="s">
        <v>140</v>
      </c>
      <c r="B8806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  <c r="Q8806">
        <f t="shared" si="137"/>
        <v>0</v>
      </c>
    </row>
    <row r="8807" spans="1:17" x14ac:dyDescent="0.55000000000000004">
      <c r="A8807" t="s">
        <v>140</v>
      </c>
      <c r="B8807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  <c r="Q8807">
        <f t="shared" si="137"/>
        <v>0</v>
      </c>
    </row>
    <row r="8808" spans="1:17" x14ac:dyDescent="0.55000000000000004">
      <c r="A8808" t="s">
        <v>140</v>
      </c>
      <c r="B8808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  <c r="Q8808">
        <f t="shared" si="137"/>
        <v>0</v>
      </c>
    </row>
    <row r="8809" spans="1:17" x14ac:dyDescent="0.55000000000000004">
      <c r="A8809" t="s">
        <v>140</v>
      </c>
      <c r="B8809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  <c r="Q8809">
        <f t="shared" si="137"/>
        <v>0</v>
      </c>
    </row>
    <row r="8810" spans="1:17" x14ac:dyDescent="0.55000000000000004">
      <c r="A8810" t="s">
        <v>140</v>
      </c>
      <c r="B8810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  <c r="Q8810">
        <f t="shared" si="137"/>
        <v>0</v>
      </c>
    </row>
    <row r="8811" spans="1:17" x14ac:dyDescent="0.55000000000000004">
      <c r="A8811" t="s">
        <v>140</v>
      </c>
      <c r="B881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  <c r="Q8811">
        <f t="shared" si="137"/>
        <v>0</v>
      </c>
    </row>
    <row r="8812" spans="1:17" x14ac:dyDescent="0.55000000000000004">
      <c r="A8812" t="s">
        <v>140</v>
      </c>
      <c r="B8812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  <c r="Q8812">
        <f t="shared" si="137"/>
        <v>0</v>
      </c>
    </row>
    <row r="8813" spans="1:17" x14ac:dyDescent="0.55000000000000004">
      <c r="A8813" t="s">
        <v>140</v>
      </c>
      <c r="B8813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  <c r="Q8813">
        <f t="shared" si="137"/>
        <v>0</v>
      </c>
    </row>
    <row r="8814" spans="1:17" x14ac:dyDescent="0.55000000000000004">
      <c r="A8814" t="s">
        <v>140</v>
      </c>
      <c r="B8814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  <c r="Q8814">
        <f t="shared" si="137"/>
        <v>0</v>
      </c>
    </row>
    <row r="8815" spans="1:17" x14ac:dyDescent="0.55000000000000004">
      <c r="A8815" t="s">
        <v>140</v>
      </c>
      <c r="B8815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  <c r="Q8815">
        <f t="shared" si="137"/>
        <v>0</v>
      </c>
    </row>
    <row r="8816" spans="1:17" x14ac:dyDescent="0.55000000000000004">
      <c r="A8816" t="s">
        <v>140</v>
      </c>
      <c r="B8816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  <c r="Q8816">
        <f t="shared" si="137"/>
        <v>0</v>
      </c>
    </row>
    <row r="8817" spans="1:17" x14ac:dyDescent="0.55000000000000004">
      <c r="A8817" t="s">
        <v>140</v>
      </c>
      <c r="B8817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  <c r="Q8817">
        <f t="shared" si="137"/>
        <v>0</v>
      </c>
    </row>
    <row r="8818" spans="1:17" x14ac:dyDescent="0.55000000000000004">
      <c r="A8818" t="s">
        <v>140</v>
      </c>
      <c r="B8818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  <c r="Q8818">
        <f t="shared" si="137"/>
        <v>0</v>
      </c>
    </row>
    <row r="8819" spans="1:17" x14ac:dyDescent="0.55000000000000004">
      <c r="A8819" t="s">
        <v>140</v>
      </c>
      <c r="B8819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  <c r="Q8819">
        <f t="shared" si="137"/>
        <v>0</v>
      </c>
    </row>
    <row r="8820" spans="1:17" x14ac:dyDescent="0.55000000000000004">
      <c r="A8820" t="s">
        <v>41</v>
      </c>
      <c r="B8820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  <c r="Q8820">
        <f t="shared" si="137"/>
        <v>1</v>
      </c>
    </row>
    <row r="8821" spans="1:17" x14ac:dyDescent="0.55000000000000004">
      <c r="A8821" t="s">
        <v>41</v>
      </c>
      <c r="B882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  <c r="Q8821">
        <f t="shared" si="137"/>
        <v>1</v>
      </c>
    </row>
    <row r="8822" spans="1:17" x14ac:dyDescent="0.55000000000000004">
      <c r="A8822" t="s">
        <v>41</v>
      </c>
      <c r="B8822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  <c r="Q8822">
        <f t="shared" si="137"/>
        <v>1</v>
      </c>
    </row>
    <row r="8823" spans="1:17" x14ac:dyDescent="0.55000000000000004">
      <c r="A8823" t="s">
        <v>41</v>
      </c>
      <c r="B8823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  <c r="Q8823">
        <f t="shared" si="137"/>
        <v>1</v>
      </c>
    </row>
    <row r="8824" spans="1:17" x14ac:dyDescent="0.55000000000000004">
      <c r="A8824" t="s">
        <v>41</v>
      </c>
      <c r="B8824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  <c r="Q8824">
        <f t="shared" si="137"/>
        <v>1</v>
      </c>
    </row>
    <row r="8825" spans="1:17" x14ac:dyDescent="0.55000000000000004">
      <c r="A8825" t="s">
        <v>41</v>
      </c>
      <c r="B8825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  <c r="Q8825">
        <f t="shared" si="137"/>
        <v>1</v>
      </c>
    </row>
    <row r="8826" spans="1:17" x14ac:dyDescent="0.55000000000000004">
      <c r="A8826" t="s">
        <v>41</v>
      </c>
      <c r="B8826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  <c r="Q8826">
        <f t="shared" si="137"/>
        <v>1</v>
      </c>
    </row>
    <row r="8827" spans="1:17" x14ac:dyDescent="0.55000000000000004">
      <c r="A8827" t="s">
        <v>41</v>
      </c>
      <c r="B8827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  <c r="Q8827">
        <f t="shared" si="137"/>
        <v>1</v>
      </c>
    </row>
    <row r="8828" spans="1:17" x14ac:dyDescent="0.55000000000000004">
      <c r="A8828" t="s">
        <v>41</v>
      </c>
      <c r="B8828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  <c r="Q8828">
        <f t="shared" si="137"/>
        <v>1</v>
      </c>
    </row>
    <row r="8829" spans="1:17" x14ac:dyDescent="0.55000000000000004">
      <c r="A8829" t="s">
        <v>41</v>
      </c>
      <c r="B8829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  <c r="Q8829">
        <f t="shared" si="137"/>
        <v>1</v>
      </c>
    </row>
    <row r="8830" spans="1:17" x14ac:dyDescent="0.55000000000000004">
      <c r="A8830" t="s">
        <v>41</v>
      </c>
      <c r="B8830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  <c r="Q8830">
        <f t="shared" si="137"/>
        <v>1</v>
      </c>
    </row>
    <row r="8831" spans="1:17" x14ac:dyDescent="0.55000000000000004">
      <c r="A8831" t="s">
        <v>41</v>
      </c>
      <c r="B883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  <c r="Q8831">
        <f t="shared" si="137"/>
        <v>1</v>
      </c>
    </row>
    <row r="8832" spans="1:17" x14ac:dyDescent="0.55000000000000004">
      <c r="A8832" t="s">
        <v>41</v>
      </c>
      <c r="B8832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  <c r="Q8832">
        <f t="shared" si="137"/>
        <v>1</v>
      </c>
    </row>
    <row r="8833" spans="1:17" x14ac:dyDescent="0.55000000000000004">
      <c r="A8833" t="s">
        <v>41</v>
      </c>
      <c r="B8833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  <c r="Q8833">
        <f t="shared" si="137"/>
        <v>1</v>
      </c>
    </row>
    <row r="8834" spans="1:17" x14ac:dyDescent="0.55000000000000004">
      <c r="A8834" t="s">
        <v>41</v>
      </c>
      <c r="B8834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  <c r="Q8834">
        <f t="shared" si="137"/>
        <v>1</v>
      </c>
    </row>
    <row r="8835" spans="1:17" x14ac:dyDescent="0.55000000000000004">
      <c r="A8835" t="s">
        <v>41</v>
      </c>
      <c r="B8835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  <c r="Q8835">
        <f t="shared" ref="Q8835:Q8898" si="138">IF(ISNUMBER(SEARCH("Luxury",J8835)),1,0)</f>
        <v>1</v>
      </c>
    </row>
    <row r="8836" spans="1:17" x14ac:dyDescent="0.55000000000000004">
      <c r="A8836" t="s">
        <v>41</v>
      </c>
      <c r="B8836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  <c r="Q8836">
        <f t="shared" si="138"/>
        <v>1</v>
      </c>
    </row>
    <row r="8837" spans="1:17" x14ac:dyDescent="0.55000000000000004">
      <c r="A8837" t="s">
        <v>41</v>
      </c>
      <c r="B8837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  <c r="Q8837">
        <f t="shared" si="138"/>
        <v>1</v>
      </c>
    </row>
    <row r="8838" spans="1:17" x14ac:dyDescent="0.55000000000000004">
      <c r="A8838" t="s">
        <v>41</v>
      </c>
      <c r="B8838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  <c r="Q8838">
        <f t="shared" si="138"/>
        <v>1</v>
      </c>
    </row>
    <row r="8839" spans="1:17" x14ac:dyDescent="0.55000000000000004">
      <c r="A8839" t="s">
        <v>41</v>
      </c>
      <c r="B8839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  <c r="Q8839">
        <f t="shared" si="138"/>
        <v>1</v>
      </c>
    </row>
    <row r="8840" spans="1:17" x14ac:dyDescent="0.55000000000000004">
      <c r="A8840" t="s">
        <v>41</v>
      </c>
      <c r="B8840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  <c r="Q8840">
        <f t="shared" si="138"/>
        <v>1</v>
      </c>
    </row>
    <row r="8841" spans="1:17" x14ac:dyDescent="0.55000000000000004">
      <c r="A8841" t="s">
        <v>41</v>
      </c>
      <c r="B884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  <c r="Q8841">
        <f t="shared" si="138"/>
        <v>1</v>
      </c>
    </row>
    <row r="8842" spans="1:17" x14ac:dyDescent="0.55000000000000004">
      <c r="A8842" t="s">
        <v>41</v>
      </c>
      <c r="B8842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  <c r="Q8842">
        <f t="shared" si="138"/>
        <v>1</v>
      </c>
    </row>
    <row r="8843" spans="1:17" x14ac:dyDescent="0.55000000000000004">
      <c r="A8843" t="s">
        <v>41</v>
      </c>
      <c r="B8843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  <c r="Q8843">
        <f t="shared" si="138"/>
        <v>1</v>
      </c>
    </row>
    <row r="8844" spans="1:17" x14ac:dyDescent="0.55000000000000004">
      <c r="A8844" t="s">
        <v>147</v>
      </c>
      <c r="B8844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  <c r="Q8844">
        <f t="shared" si="138"/>
        <v>0</v>
      </c>
    </row>
    <row r="8845" spans="1:17" x14ac:dyDescent="0.55000000000000004">
      <c r="A8845" t="s">
        <v>147</v>
      </c>
      <c r="B8845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  <c r="Q8845">
        <f t="shared" si="138"/>
        <v>0</v>
      </c>
    </row>
    <row r="8846" spans="1:17" x14ac:dyDescent="0.55000000000000004">
      <c r="A8846" t="s">
        <v>147</v>
      </c>
      <c r="B8846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  <c r="Q8846">
        <f t="shared" si="138"/>
        <v>0</v>
      </c>
    </row>
    <row r="8847" spans="1:17" x14ac:dyDescent="0.55000000000000004">
      <c r="A8847" t="s">
        <v>147</v>
      </c>
      <c r="B8847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  <c r="Q8847">
        <f t="shared" si="138"/>
        <v>0</v>
      </c>
    </row>
    <row r="8848" spans="1:17" x14ac:dyDescent="0.55000000000000004">
      <c r="A8848" t="s">
        <v>147</v>
      </c>
      <c r="B8848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  <c r="Q8848">
        <f t="shared" si="138"/>
        <v>0</v>
      </c>
    </row>
    <row r="8849" spans="1:17" x14ac:dyDescent="0.55000000000000004">
      <c r="A8849" t="s">
        <v>147</v>
      </c>
      <c r="B8849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  <c r="Q8849">
        <f t="shared" si="138"/>
        <v>0</v>
      </c>
    </row>
    <row r="8850" spans="1:17" x14ac:dyDescent="0.55000000000000004">
      <c r="A8850" t="s">
        <v>147</v>
      </c>
      <c r="B8850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  <c r="Q8850">
        <f t="shared" si="138"/>
        <v>0</v>
      </c>
    </row>
    <row r="8851" spans="1:17" x14ac:dyDescent="0.55000000000000004">
      <c r="A8851" t="s">
        <v>29</v>
      </c>
      <c r="B885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  <c r="Q8851">
        <f t="shared" si="138"/>
        <v>1</v>
      </c>
    </row>
    <row r="8852" spans="1:17" x14ac:dyDescent="0.55000000000000004">
      <c r="A8852" t="s">
        <v>29</v>
      </c>
      <c r="B8852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  <c r="Q8852">
        <f t="shared" si="138"/>
        <v>1</v>
      </c>
    </row>
    <row r="8853" spans="1:17" x14ac:dyDescent="0.55000000000000004">
      <c r="A8853" t="s">
        <v>29</v>
      </c>
      <c r="B8853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  <c r="Q8853">
        <f t="shared" si="138"/>
        <v>1</v>
      </c>
    </row>
    <row r="8854" spans="1:17" x14ac:dyDescent="0.55000000000000004">
      <c r="A8854" t="s">
        <v>29</v>
      </c>
      <c r="B8854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  <c r="Q8854">
        <f t="shared" si="138"/>
        <v>1</v>
      </c>
    </row>
    <row r="8855" spans="1:17" x14ac:dyDescent="0.55000000000000004">
      <c r="A8855" t="s">
        <v>29</v>
      </c>
      <c r="B8855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  <c r="Q8855">
        <f t="shared" si="138"/>
        <v>1</v>
      </c>
    </row>
    <row r="8856" spans="1:17" x14ac:dyDescent="0.55000000000000004">
      <c r="A8856" t="s">
        <v>29</v>
      </c>
      <c r="B8856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  <c r="Q8856">
        <f t="shared" si="138"/>
        <v>1</v>
      </c>
    </row>
    <row r="8857" spans="1:17" x14ac:dyDescent="0.55000000000000004">
      <c r="A8857" t="s">
        <v>52</v>
      </c>
      <c r="B8857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  <c r="Q8857">
        <f t="shared" si="138"/>
        <v>1</v>
      </c>
    </row>
    <row r="8858" spans="1:17" x14ac:dyDescent="0.55000000000000004">
      <c r="A8858" t="s">
        <v>52</v>
      </c>
      <c r="B8858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  <c r="Q8858">
        <f t="shared" si="138"/>
        <v>1</v>
      </c>
    </row>
    <row r="8859" spans="1:17" x14ac:dyDescent="0.55000000000000004">
      <c r="A8859" t="s">
        <v>52</v>
      </c>
      <c r="B8859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  <c r="Q8859">
        <f t="shared" si="138"/>
        <v>1</v>
      </c>
    </row>
    <row r="8860" spans="1:17" x14ac:dyDescent="0.55000000000000004">
      <c r="A8860" t="s">
        <v>52</v>
      </c>
      <c r="B8860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  <c r="Q8860">
        <f t="shared" si="138"/>
        <v>1</v>
      </c>
    </row>
    <row r="8861" spans="1:17" x14ac:dyDescent="0.55000000000000004">
      <c r="A8861" t="s">
        <v>52</v>
      </c>
      <c r="B886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  <c r="Q8861">
        <f t="shared" si="138"/>
        <v>1</v>
      </c>
    </row>
    <row r="8862" spans="1:17" x14ac:dyDescent="0.55000000000000004">
      <c r="A8862" t="s">
        <v>52</v>
      </c>
      <c r="B8862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  <c r="Q8862">
        <f t="shared" si="138"/>
        <v>1</v>
      </c>
    </row>
    <row r="8863" spans="1:17" x14ac:dyDescent="0.55000000000000004">
      <c r="A8863" t="s">
        <v>52</v>
      </c>
      <c r="B8863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  <c r="Q8863">
        <f t="shared" si="138"/>
        <v>1</v>
      </c>
    </row>
    <row r="8864" spans="1:17" x14ac:dyDescent="0.55000000000000004">
      <c r="A8864" t="s">
        <v>52</v>
      </c>
      <c r="B8864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  <c r="Q8864">
        <f t="shared" si="138"/>
        <v>1</v>
      </c>
    </row>
    <row r="8865" spans="1:17" x14ac:dyDescent="0.55000000000000004">
      <c r="A8865" t="s">
        <v>29</v>
      </c>
      <c r="B8865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  <c r="Q8865">
        <f t="shared" si="138"/>
        <v>1</v>
      </c>
    </row>
    <row r="8866" spans="1:17" x14ac:dyDescent="0.55000000000000004">
      <c r="A8866" t="s">
        <v>29</v>
      </c>
      <c r="B8866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  <c r="Q8866">
        <f t="shared" si="138"/>
        <v>1</v>
      </c>
    </row>
    <row r="8867" spans="1:17" x14ac:dyDescent="0.55000000000000004">
      <c r="A8867" t="s">
        <v>29</v>
      </c>
      <c r="B8867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  <c r="Q8867">
        <f t="shared" si="138"/>
        <v>1</v>
      </c>
    </row>
    <row r="8868" spans="1:17" x14ac:dyDescent="0.55000000000000004">
      <c r="A8868" t="s">
        <v>29</v>
      </c>
      <c r="B8868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  <c r="Q8868">
        <f t="shared" si="138"/>
        <v>1</v>
      </c>
    </row>
    <row r="8869" spans="1:17" x14ac:dyDescent="0.55000000000000004">
      <c r="A8869" t="s">
        <v>29</v>
      </c>
      <c r="B8869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  <c r="Q8869">
        <f t="shared" si="138"/>
        <v>1</v>
      </c>
    </row>
    <row r="8870" spans="1:17" x14ac:dyDescent="0.55000000000000004">
      <c r="A8870" t="s">
        <v>29</v>
      </c>
      <c r="B8870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  <c r="Q8870">
        <f t="shared" si="138"/>
        <v>1</v>
      </c>
    </row>
    <row r="8871" spans="1:17" x14ac:dyDescent="0.55000000000000004">
      <c r="A8871" t="s">
        <v>29</v>
      </c>
      <c r="B887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  <c r="Q8871">
        <f t="shared" si="138"/>
        <v>1</v>
      </c>
    </row>
    <row r="8872" spans="1:17" x14ac:dyDescent="0.55000000000000004">
      <c r="A8872" t="s">
        <v>29</v>
      </c>
      <c r="B8872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  <c r="Q8872">
        <f t="shared" si="138"/>
        <v>1</v>
      </c>
    </row>
    <row r="8873" spans="1:17" x14ac:dyDescent="0.55000000000000004">
      <c r="A8873" t="s">
        <v>29</v>
      </c>
      <c r="B8873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  <c r="Q8873">
        <f t="shared" si="138"/>
        <v>1</v>
      </c>
    </row>
    <row r="8874" spans="1:17" x14ac:dyDescent="0.55000000000000004">
      <c r="A8874" t="s">
        <v>29</v>
      </c>
      <c r="B8874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  <c r="Q8874">
        <f t="shared" si="138"/>
        <v>1</v>
      </c>
    </row>
    <row r="8875" spans="1:17" x14ac:dyDescent="0.55000000000000004">
      <c r="A8875" t="s">
        <v>29</v>
      </c>
      <c r="B8875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  <c r="Q8875">
        <f t="shared" si="138"/>
        <v>1</v>
      </c>
    </row>
    <row r="8876" spans="1:17" x14ac:dyDescent="0.55000000000000004">
      <c r="A8876" t="s">
        <v>29</v>
      </c>
      <c r="B8876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  <c r="Q8876">
        <f t="shared" si="138"/>
        <v>1</v>
      </c>
    </row>
    <row r="8877" spans="1:17" x14ac:dyDescent="0.55000000000000004">
      <c r="A8877" t="s">
        <v>29</v>
      </c>
      <c r="B8877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  <c r="Q8877">
        <f t="shared" si="138"/>
        <v>1</v>
      </c>
    </row>
    <row r="8878" spans="1:17" x14ac:dyDescent="0.55000000000000004">
      <c r="A8878" t="s">
        <v>29</v>
      </c>
      <c r="B8878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  <c r="Q8878">
        <f t="shared" si="138"/>
        <v>1</v>
      </c>
    </row>
    <row r="8879" spans="1:17" x14ac:dyDescent="0.55000000000000004">
      <c r="A8879" t="s">
        <v>29</v>
      </c>
      <c r="B8879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  <c r="Q8879">
        <f t="shared" si="138"/>
        <v>1</v>
      </c>
    </row>
    <row r="8880" spans="1:17" x14ac:dyDescent="0.55000000000000004">
      <c r="A8880" t="s">
        <v>29</v>
      </c>
      <c r="B8880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  <c r="Q8880">
        <f t="shared" si="138"/>
        <v>1</v>
      </c>
    </row>
    <row r="8881" spans="1:17" x14ac:dyDescent="0.55000000000000004">
      <c r="A8881" t="s">
        <v>29</v>
      </c>
      <c r="B888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  <c r="Q8881">
        <f t="shared" si="138"/>
        <v>1</v>
      </c>
    </row>
    <row r="8882" spans="1:17" x14ac:dyDescent="0.55000000000000004">
      <c r="A8882" t="s">
        <v>29</v>
      </c>
      <c r="B8882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  <c r="Q8882">
        <f t="shared" si="138"/>
        <v>1</v>
      </c>
    </row>
    <row r="8883" spans="1:17" x14ac:dyDescent="0.55000000000000004">
      <c r="A8883" t="s">
        <v>29</v>
      </c>
      <c r="B8883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  <c r="Q8883">
        <f t="shared" si="138"/>
        <v>1</v>
      </c>
    </row>
    <row r="8884" spans="1:17" x14ac:dyDescent="0.55000000000000004">
      <c r="A8884" t="s">
        <v>29</v>
      </c>
      <c r="B8884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  <c r="Q8884">
        <f t="shared" si="138"/>
        <v>1</v>
      </c>
    </row>
    <row r="8885" spans="1:17" x14ac:dyDescent="0.55000000000000004">
      <c r="A8885" t="s">
        <v>29</v>
      </c>
      <c r="B8885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  <c r="Q8885">
        <f t="shared" si="138"/>
        <v>1</v>
      </c>
    </row>
    <row r="8886" spans="1:17" x14ac:dyDescent="0.55000000000000004">
      <c r="A8886" t="s">
        <v>52</v>
      </c>
      <c r="B8886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  <c r="Q8886">
        <f t="shared" si="138"/>
        <v>1</v>
      </c>
    </row>
    <row r="8887" spans="1:17" x14ac:dyDescent="0.55000000000000004">
      <c r="A8887" t="s">
        <v>52</v>
      </c>
      <c r="B8887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  <c r="Q8887">
        <f t="shared" si="138"/>
        <v>1</v>
      </c>
    </row>
    <row r="8888" spans="1:17" x14ac:dyDescent="0.55000000000000004">
      <c r="A8888" t="s">
        <v>52</v>
      </c>
      <c r="B8888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  <c r="Q8888">
        <f t="shared" si="138"/>
        <v>1</v>
      </c>
    </row>
    <row r="8889" spans="1:17" x14ac:dyDescent="0.55000000000000004">
      <c r="A8889" t="s">
        <v>52</v>
      </c>
      <c r="B8889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  <c r="Q8889">
        <f t="shared" si="138"/>
        <v>1</v>
      </c>
    </row>
    <row r="8890" spans="1:17" x14ac:dyDescent="0.55000000000000004">
      <c r="A8890" t="s">
        <v>52</v>
      </c>
      <c r="B8890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  <c r="Q8890">
        <f t="shared" si="138"/>
        <v>1</v>
      </c>
    </row>
    <row r="8891" spans="1:17" x14ac:dyDescent="0.55000000000000004">
      <c r="A8891" t="s">
        <v>52</v>
      </c>
      <c r="B889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  <c r="Q8891">
        <f t="shared" si="138"/>
        <v>1</v>
      </c>
    </row>
    <row r="8892" spans="1:17" x14ac:dyDescent="0.55000000000000004">
      <c r="A8892" t="s">
        <v>52</v>
      </c>
      <c r="B8892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  <c r="Q8892">
        <f t="shared" si="138"/>
        <v>1</v>
      </c>
    </row>
    <row r="8893" spans="1:17" x14ac:dyDescent="0.55000000000000004">
      <c r="A8893" t="s">
        <v>52</v>
      </c>
      <c r="B8893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  <c r="Q8893">
        <f t="shared" si="138"/>
        <v>1</v>
      </c>
    </row>
    <row r="8894" spans="1:17" x14ac:dyDescent="0.55000000000000004">
      <c r="A8894" t="s">
        <v>52</v>
      </c>
      <c r="B8894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  <c r="Q8894">
        <f t="shared" si="138"/>
        <v>1</v>
      </c>
    </row>
    <row r="8895" spans="1:17" x14ac:dyDescent="0.55000000000000004">
      <c r="A8895" t="s">
        <v>52</v>
      </c>
      <c r="B8895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  <c r="Q8895">
        <f t="shared" si="138"/>
        <v>1</v>
      </c>
    </row>
    <row r="8896" spans="1:17" x14ac:dyDescent="0.55000000000000004">
      <c r="A8896" t="s">
        <v>52</v>
      </c>
      <c r="B8896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  <c r="Q8896">
        <f t="shared" si="138"/>
        <v>1</v>
      </c>
    </row>
    <row r="8897" spans="1:17" x14ac:dyDescent="0.55000000000000004">
      <c r="A8897" t="s">
        <v>52</v>
      </c>
      <c r="B8897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  <c r="Q8897">
        <f t="shared" si="138"/>
        <v>1</v>
      </c>
    </row>
    <row r="8898" spans="1:17" x14ac:dyDescent="0.55000000000000004">
      <c r="A8898" t="s">
        <v>52</v>
      </c>
      <c r="B8898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  <c r="Q8898">
        <f t="shared" si="138"/>
        <v>1</v>
      </c>
    </row>
    <row r="8899" spans="1:17" x14ac:dyDescent="0.55000000000000004">
      <c r="A8899" t="s">
        <v>52</v>
      </c>
      <c r="B8899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  <c r="Q8899">
        <f t="shared" ref="Q8899:Q8962" si="139">IF(ISNUMBER(SEARCH("Luxury",J8899)),1,0)</f>
        <v>1</v>
      </c>
    </row>
    <row r="8900" spans="1:17" x14ac:dyDescent="0.55000000000000004">
      <c r="A8900" t="s">
        <v>52</v>
      </c>
      <c r="B8900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  <c r="Q8900">
        <f t="shared" si="139"/>
        <v>1</v>
      </c>
    </row>
    <row r="8901" spans="1:17" x14ac:dyDescent="0.55000000000000004">
      <c r="A8901" t="s">
        <v>52</v>
      </c>
      <c r="B890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  <c r="Q8901">
        <f t="shared" si="139"/>
        <v>1</v>
      </c>
    </row>
    <row r="8902" spans="1:17" x14ac:dyDescent="0.55000000000000004">
      <c r="A8902" t="s">
        <v>52</v>
      </c>
      <c r="B8902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  <c r="Q8902">
        <f t="shared" si="139"/>
        <v>1</v>
      </c>
    </row>
    <row r="8903" spans="1:17" x14ac:dyDescent="0.55000000000000004">
      <c r="A8903" t="s">
        <v>52</v>
      </c>
      <c r="B8903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  <c r="Q8903">
        <f t="shared" si="139"/>
        <v>1</v>
      </c>
    </row>
    <row r="8904" spans="1:17" x14ac:dyDescent="0.55000000000000004">
      <c r="A8904" t="s">
        <v>52</v>
      </c>
      <c r="B8904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  <c r="Q8904">
        <f t="shared" si="139"/>
        <v>1</v>
      </c>
    </row>
    <row r="8905" spans="1:17" x14ac:dyDescent="0.55000000000000004">
      <c r="A8905" t="s">
        <v>52</v>
      </c>
      <c r="B8905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  <c r="Q8905">
        <f t="shared" si="139"/>
        <v>1</v>
      </c>
    </row>
    <row r="8906" spans="1:17" x14ac:dyDescent="0.55000000000000004">
      <c r="A8906" t="s">
        <v>52</v>
      </c>
      <c r="B8906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  <c r="Q8906">
        <f t="shared" si="139"/>
        <v>1</v>
      </c>
    </row>
    <row r="8907" spans="1:17" x14ac:dyDescent="0.55000000000000004">
      <c r="A8907" t="s">
        <v>52</v>
      </c>
      <c r="B8907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  <c r="Q8907">
        <f t="shared" si="139"/>
        <v>1</v>
      </c>
    </row>
    <row r="8908" spans="1:17" x14ac:dyDescent="0.55000000000000004">
      <c r="A8908" t="s">
        <v>52</v>
      </c>
      <c r="B8908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  <c r="Q8908">
        <f t="shared" si="139"/>
        <v>1</v>
      </c>
    </row>
    <row r="8909" spans="1:17" x14ac:dyDescent="0.55000000000000004">
      <c r="A8909" t="s">
        <v>52</v>
      </c>
      <c r="B8909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  <c r="Q8909">
        <f t="shared" si="139"/>
        <v>1</v>
      </c>
    </row>
    <row r="8910" spans="1:17" x14ac:dyDescent="0.55000000000000004">
      <c r="A8910" t="s">
        <v>52</v>
      </c>
      <c r="B8910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  <c r="Q8910">
        <f t="shared" si="139"/>
        <v>1</v>
      </c>
    </row>
    <row r="8911" spans="1:17" x14ac:dyDescent="0.55000000000000004">
      <c r="A8911" t="s">
        <v>52</v>
      </c>
      <c r="B891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  <c r="Q8911">
        <f t="shared" si="139"/>
        <v>1</v>
      </c>
    </row>
    <row r="8912" spans="1:17" x14ac:dyDescent="0.55000000000000004">
      <c r="A8912" t="s">
        <v>52</v>
      </c>
      <c r="B8912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  <c r="Q8912">
        <f t="shared" si="139"/>
        <v>1</v>
      </c>
    </row>
    <row r="8913" spans="1:17" x14ac:dyDescent="0.55000000000000004">
      <c r="A8913" t="s">
        <v>52</v>
      </c>
      <c r="B8913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  <c r="Q8913">
        <f t="shared" si="139"/>
        <v>1</v>
      </c>
    </row>
    <row r="8914" spans="1:17" x14ac:dyDescent="0.55000000000000004">
      <c r="A8914" t="s">
        <v>52</v>
      </c>
      <c r="B8914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  <c r="Q8914">
        <f t="shared" si="139"/>
        <v>1</v>
      </c>
    </row>
    <row r="8915" spans="1:17" x14ac:dyDescent="0.55000000000000004">
      <c r="A8915" t="s">
        <v>29</v>
      </c>
      <c r="B8915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  <c r="Q8915">
        <f t="shared" si="139"/>
        <v>1</v>
      </c>
    </row>
    <row r="8916" spans="1:17" x14ac:dyDescent="0.55000000000000004">
      <c r="A8916" t="s">
        <v>29</v>
      </c>
      <c r="B8916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  <c r="Q8916">
        <f t="shared" si="139"/>
        <v>1</v>
      </c>
    </row>
    <row r="8917" spans="1:17" x14ac:dyDescent="0.55000000000000004">
      <c r="A8917" t="s">
        <v>29</v>
      </c>
      <c r="B8917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  <c r="Q8917">
        <f t="shared" si="139"/>
        <v>1</v>
      </c>
    </row>
    <row r="8918" spans="1:17" x14ac:dyDescent="0.55000000000000004">
      <c r="A8918" t="s">
        <v>29</v>
      </c>
      <c r="B8918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  <c r="Q8918">
        <f t="shared" si="139"/>
        <v>1</v>
      </c>
    </row>
    <row r="8919" spans="1:17" x14ac:dyDescent="0.55000000000000004">
      <c r="A8919" t="s">
        <v>29</v>
      </c>
      <c r="B8919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  <c r="Q8919">
        <f t="shared" si="139"/>
        <v>1</v>
      </c>
    </row>
    <row r="8920" spans="1:17" x14ac:dyDescent="0.55000000000000004">
      <c r="A8920" t="s">
        <v>52</v>
      </c>
      <c r="B8920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  <c r="Q8920">
        <f t="shared" si="139"/>
        <v>1</v>
      </c>
    </row>
    <row r="8921" spans="1:17" x14ac:dyDescent="0.55000000000000004">
      <c r="A8921" t="s">
        <v>52</v>
      </c>
      <c r="B892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  <c r="Q8921">
        <f t="shared" si="139"/>
        <v>1</v>
      </c>
    </row>
    <row r="8922" spans="1:17" x14ac:dyDescent="0.55000000000000004">
      <c r="A8922" t="s">
        <v>52</v>
      </c>
      <c r="B8922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  <c r="Q8922">
        <f t="shared" si="139"/>
        <v>1</v>
      </c>
    </row>
    <row r="8923" spans="1:17" x14ac:dyDescent="0.55000000000000004">
      <c r="A8923" t="s">
        <v>52</v>
      </c>
      <c r="B8923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  <c r="Q8923">
        <f t="shared" si="139"/>
        <v>1</v>
      </c>
    </row>
    <row r="8924" spans="1:17" x14ac:dyDescent="0.55000000000000004">
      <c r="A8924" t="s">
        <v>52</v>
      </c>
      <c r="B8924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  <c r="Q8924">
        <f t="shared" si="139"/>
        <v>1</v>
      </c>
    </row>
    <row r="8925" spans="1:17" x14ac:dyDescent="0.55000000000000004">
      <c r="A8925" t="s">
        <v>52</v>
      </c>
      <c r="B8925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  <c r="Q8925">
        <f t="shared" si="139"/>
        <v>1</v>
      </c>
    </row>
    <row r="8926" spans="1:17" x14ac:dyDescent="0.55000000000000004">
      <c r="A8926" t="s">
        <v>52</v>
      </c>
      <c r="B8926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  <c r="Q8926">
        <f t="shared" si="139"/>
        <v>1</v>
      </c>
    </row>
    <row r="8927" spans="1:17" x14ac:dyDescent="0.55000000000000004">
      <c r="A8927" t="s">
        <v>52</v>
      </c>
      <c r="B8927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  <c r="Q8927">
        <f t="shared" si="139"/>
        <v>1</v>
      </c>
    </row>
    <row r="8928" spans="1:17" x14ac:dyDescent="0.55000000000000004">
      <c r="A8928" t="s">
        <v>52</v>
      </c>
      <c r="B8928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  <c r="Q8928">
        <f t="shared" si="139"/>
        <v>1</v>
      </c>
    </row>
    <row r="8929" spans="1:17" x14ac:dyDescent="0.55000000000000004">
      <c r="A8929" t="s">
        <v>52</v>
      </c>
      <c r="B8929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  <c r="Q8929">
        <f t="shared" si="139"/>
        <v>1</v>
      </c>
    </row>
    <row r="8930" spans="1:17" x14ac:dyDescent="0.55000000000000004">
      <c r="A8930" t="s">
        <v>52</v>
      </c>
      <c r="B8930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  <c r="Q8930">
        <f t="shared" si="139"/>
        <v>1</v>
      </c>
    </row>
    <row r="8931" spans="1:17" x14ac:dyDescent="0.55000000000000004">
      <c r="A8931" t="s">
        <v>52</v>
      </c>
      <c r="B893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  <c r="Q8931">
        <f t="shared" si="139"/>
        <v>1</v>
      </c>
    </row>
    <row r="8932" spans="1:17" x14ac:dyDescent="0.55000000000000004">
      <c r="A8932" t="s">
        <v>52</v>
      </c>
      <c r="B8932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  <c r="Q8932">
        <f t="shared" si="139"/>
        <v>1</v>
      </c>
    </row>
    <row r="8933" spans="1:17" x14ac:dyDescent="0.55000000000000004">
      <c r="A8933" t="s">
        <v>52</v>
      </c>
      <c r="B8933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  <c r="Q8933">
        <f t="shared" si="139"/>
        <v>1</v>
      </c>
    </row>
    <row r="8934" spans="1:17" x14ac:dyDescent="0.55000000000000004">
      <c r="A8934" t="s">
        <v>29</v>
      </c>
      <c r="B8934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  <c r="Q8934">
        <f t="shared" si="139"/>
        <v>1</v>
      </c>
    </row>
    <row r="8935" spans="1:17" x14ac:dyDescent="0.55000000000000004">
      <c r="A8935" t="s">
        <v>29</v>
      </c>
      <c r="B8935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  <c r="Q8935">
        <f t="shared" si="139"/>
        <v>1</v>
      </c>
    </row>
    <row r="8936" spans="1:17" x14ac:dyDescent="0.55000000000000004">
      <c r="A8936" t="s">
        <v>29</v>
      </c>
      <c r="B8936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  <c r="Q8936">
        <f t="shared" si="139"/>
        <v>1</v>
      </c>
    </row>
    <row r="8937" spans="1:17" x14ac:dyDescent="0.55000000000000004">
      <c r="A8937" t="s">
        <v>29</v>
      </c>
      <c r="B8937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  <c r="Q8937">
        <f t="shared" si="139"/>
        <v>1</v>
      </c>
    </row>
    <row r="8938" spans="1:17" x14ac:dyDescent="0.55000000000000004">
      <c r="A8938" t="s">
        <v>52</v>
      </c>
      <c r="B8938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  <c r="Q8938">
        <f t="shared" si="139"/>
        <v>1</v>
      </c>
    </row>
    <row r="8939" spans="1:17" x14ac:dyDescent="0.55000000000000004">
      <c r="A8939" t="s">
        <v>52</v>
      </c>
      <c r="B8939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  <c r="Q8939">
        <f t="shared" si="139"/>
        <v>1</v>
      </c>
    </row>
    <row r="8940" spans="1:17" x14ac:dyDescent="0.55000000000000004">
      <c r="A8940" t="s">
        <v>52</v>
      </c>
      <c r="B8940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  <c r="Q8940">
        <f t="shared" si="139"/>
        <v>1</v>
      </c>
    </row>
    <row r="8941" spans="1:17" x14ac:dyDescent="0.55000000000000004">
      <c r="A8941" t="s">
        <v>52</v>
      </c>
      <c r="B894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  <c r="Q8941">
        <f t="shared" si="139"/>
        <v>1</v>
      </c>
    </row>
    <row r="8942" spans="1:17" x14ac:dyDescent="0.55000000000000004">
      <c r="A8942" t="s">
        <v>52</v>
      </c>
      <c r="B8942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  <c r="Q8942">
        <f t="shared" si="139"/>
        <v>1</v>
      </c>
    </row>
    <row r="8943" spans="1:17" x14ac:dyDescent="0.55000000000000004">
      <c r="A8943" t="s">
        <v>52</v>
      </c>
      <c r="B8943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  <c r="Q8943">
        <f t="shared" si="139"/>
        <v>1</v>
      </c>
    </row>
    <row r="8944" spans="1:17" x14ac:dyDescent="0.55000000000000004">
      <c r="A8944" t="s">
        <v>52</v>
      </c>
      <c r="B8944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  <c r="Q8944">
        <f t="shared" si="139"/>
        <v>1</v>
      </c>
    </row>
    <row r="8945" spans="1:17" x14ac:dyDescent="0.55000000000000004">
      <c r="A8945" t="s">
        <v>52</v>
      </c>
      <c r="B8945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  <c r="Q8945">
        <f t="shared" si="139"/>
        <v>1</v>
      </c>
    </row>
    <row r="8946" spans="1:17" x14ac:dyDescent="0.55000000000000004">
      <c r="A8946" t="s">
        <v>29</v>
      </c>
      <c r="B8946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  <c r="Q8946">
        <f t="shared" si="139"/>
        <v>1</v>
      </c>
    </row>
    <row r="8947" spans="1:17" x14ac:dyDescent="0.55000000000000004">
      <c r="A8947" t="s">
        <v>29</v>
      </c>
      <c r="B8947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  <c r="Q8947">
        <f t="shared" si="139"/>
        <v>1</v>
      </c>
    </row>
    <row r="8948" spans="1:17" x14ac:dyDescent="0.55000000000000004">
      <c r="A8948" t="s">
        <v>29</v>
      </c>
      <c r="B8948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  <c r="Q8948">
        <f t="shared" si="139"/>
        <v>1</v>
      </c>
    </row>
    <row r="8949" spans="1:17" x14ac:dyDescent="0.55000000000000004">
      <c r="A8949" t="s">
        <v>29</v>
      </c>
      <c r="B8949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  <c r="Q8949">
        <f t="shared" si="139"/>
        <v>1</v>
      </c>
    </row>
    <row r="8950" spans="1:17" x14ac:dyDescent="0.55000000000000004">
      <c r="A8950" t="s">
        <v>52</v>
      </c>
      <c r="B8950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  <c r="Q8950">
        <f t="shared" si="139"/>
        <v>1</v>
      </c>
    </row>
    <row r="8951" spans="1:17" x14ac:dyDescent="0.55000000000000004">
      <c r="A8951" t="s">
        <v>52</v>
      </c>
      <c r="B895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  <c r="Q8951">
        <f t="shared" si="139"/>
        <v>1</v>
      </c>
    </row>
    <row r="8952" spans="1:17" x14ac:dyDescent="0.55000000000000004">
      <c r="A8952" t="s">
        <v>52</v>
      </c>
      <c r="B8952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  <c r="Q8952">
        <f t="shared" si="139"/>
        <v>1</v>
      </c>
    </row>
    <row r="8953" spans="1:17" x14ac:dyDescent="0.55000000000000004">
      <c r="A8953" t="s">
        <v>52</v>
      </c>
      <c r="B8953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  <c r="Q8953">
        <f t="shared" si="139"/>
        <v>1</v>
      </c>
    </row>
    <row r="8954" spans="1:17" x14ac:dyDescent="0.55000000000000004">
      <c r="A8954" t="s">
        <v>52</v>
      </c>
      <c r="B8954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  <c r="Q8954">
        <f t="shared" si="139"/>
        <v>1</v>
      </c>
    </row>
    <row r="8955" spans="1:17" x14ac:dyDescent="0.55000000000000004">
      <c r="A8955" t="s">
        <v>140</v>
      </c>
      <c r="B8955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  <c r="Q8955">
        <f t="shared" si="139"/>
        <v>0</v>
      </c>
    </row>
    <row r="8956" spans="1:17" x14ac:dyDescent="0.55000000000000004">
      <c r="A8956" t="s">
        <v>140</v>
      </c>
      <c r="B8956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  <c r="Q8956">
        <f t="shared" si="139"/>
        <v>0</v>
      </c>
    </row>
    <row r="8957" spans="1:17" x14ac:dyDescent="0.55000000000000004">
      <c r="A8957" t="s">
        <v>140</v>
      </c>
      <c r="B8957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  <c r="Q8957">
        <f t="shared" si="139"/>
        <v>0</v>
      </c>
    </row>
    <row r="8958" spans="1:17" x14ac:dyDescent="0.55000000000000004">
      <c r="A8958" t="s">
        <v>140</v>
      </c>
      <c r="B8958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  <c r="Q8958">
        <f t="shared" si="139"/>
        <v>0</v>
      </c>
    </row>
    <row r="8959" spans="1:17" x14ac:dyDescent="0.55000000000000004">
      <c r="A8959" t="s">
        <v>140</v>
      </c>
      <c r="B8959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  <c r="Q8959">
        <f t="shared" si="139"/>
        <v>0</v>
      </c>
    </row>
    <row r="8960" spans="1:17" x14ac:dyDescent="0.55000000000000004">
      <c r="A8960" t="s">
        <v>140</v>
      </c>
      <c r="B8960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  <c r="Q8960">
        <f t="shared" si="139"/>
        <v>0</v>
      </c>
    </row>
    <row r="8961" spans="1:17" x14ac:dyDescent="0.55000000000000004">
      <c r="A8961" t="s">
        <v>140</v>
      </c>
      <c r="B896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  <c r="Q8961">
        <f t="shared" si="139"/>
        <v>0</v>
      </c>
    </row>
    <row r="8962" spans="1:17" x14ac:dyDescent="0.55000000000000004">
      <c r="A8962" t="s">
        <v>140</v>
      </c>
      <c r="B8962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  <c r="Q8962">
        <f t="shared" si="139"/>
        <v>0</v>
      </c>
    </row>
    <row r="8963" spans="1:17" x14ac:dyDescent="0.55000000000000004">
      <c r="A8963" t="s">
        <v>140</v>
      </c>
      <c r="B8963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  <c r="Q8963">
        <f t="shared" ref="Q8963:Q9026" si="140">IF(ISNUMBER(SEARCH("Luxury",J8963)),1,0)</f>
        <v>0</v>
      </c>
    </row>
    <row r="8964" spans="1:17" x14ac:dyDescent="0.55000000000000004">
      <c r="A8964" t="s">
        <v>140</v>
      </c>
      <c r="B8964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  <c r="Q8964">
        <f t="shared" si="140"/>
        <v>0</v>
      </c>
    </row>
    <row r="8965" spans="1:17" x14ac:dyDescent="0.55000000000000004">
      <c r="A8965" t="s">
        <v>140</v>
      </c>
      <c r="B8965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  <c r="Q8965">
        <f t="shared" si="140"/>
        <v>0</v>
      </c>
    </row>
    <row r="8966" spans="1:17" x14ac:dyDescent="0.55000000000000004">
      <c r="A8966" t="s">
        <v>140</v>
      </c>
      <c r="B8966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  <c r="Q8966">
        <f t="shared" si="140"/>
        <v>0</v>
      </c>
    </row>
    <row r="8967" spans="1:17" x14ac:dyDescent="0.55000000000000004">
      <c r="A8967" t="s">
        <v>162</v>
      </c>
      <c r="B8967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  <c r="Q8967">
        <f t="shared" si="140"/>
        <v>0</v>
      </c>
    </row>
    <row r="8968" spans="1:17" x14ac:dyDescent="0.55000000000000004">
      <c r="A8968" t="s">
        <v>162</v>
      </c>
      <c r="B8968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  <c r="Q8968">
        <f t="shared" si="140"/>
        <v>0</v>
      </c>
    </row>
    <row r="8969" spans="1:17" x14ac:dyDescent="0.55000000000000004">
      <c r="A8969" t="s">
        <v>162</v>
      </c>
      <c r="B8969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  <c r="Q8969">
        <f t="shared" si="140"/>
        <v>0</v>
      </c>
    </row>
    <row r="8970" spans="1:17" x14ac:dyDescent="0.55000000000000004">
      <c r="A8970" t="s">
        <v>162</v>
      </c>
      <c r="B8970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  <c r="Q8970">
        <f t="shared" si="140"/>
        <v>0</v>
      </c>
    </row>
    <row r="8971" spans="1:17" x14ac:dyDescent="0.55000000000000004">
      <c r="A8971" t="s">
        <v>143</v>
      </c>
      <c r="B897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  <c r="Q8971">
        <f t="shared" si="140"/>
        <v>0</v>
      </c>
    </row>
    <row r="8972" spans="1:17" x14ac:dyDescent="0.55000000000000004">
      <c r="A8972" t="s">
        <v>143</v>
      </c>
      <c r="B8972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  <c r="Q8972">
        <f t="shared" si="140"/>
        <v>0</v>
      </c>
    </row>
    <row r="8973" spans="1:17" x14ac:dyDescent="0.55000000000000004">
      <c r="A8973" t="s">
        <v>143</v>
      </c>
      <c r="B8973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  <c r="Q8973">
        <f t="shared" si="140"/>
        <v>0</v>
      </c>
    </row>
    <row r="8974" spans="1:17" x14ac:dyDescent="0.55000000000000004">
      <c r="A8974" t="s">
        <v>143</v>
      </c>
      <c r="B8974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  <c r="Q8974">
        <f t="shared" si="140"/>
        <v>0</v>
      </c>
    </row>
    <row r="8975" spans="1:17" x14ac:dyDescent="0.55000000000000004">
      <c r="A8975" t="s">
        <v>143</v>
      </c>
      <c r="B8975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  <c r="Q8975">
        <f t="shared" si="140"/>
        <v>0</v>
      </c>
    </row>
    <row r="8976" spans="1:17" x14ac:dyDescent="0.55000000000000004">
      <c r="A8976" t="s">
        <v>143</v>
      </c>
      <c r="B8976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  <c r="Q8976">
        <f t="shared" si="140"/>
        <v>0</v>
      </c>
    </row>
    <row r="8977" spans="1:17" x14ac:dyDescent="0.55000000000000004">
      <c r="A8977" t="s">
        <v>143</v>
      </c>
      <c r="B8977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  <c r="Q8977">
        <f t="shared" si="140"/>
        <v>0</v>
      </c>
    </row>
    <row r="8978" spans="1:17" x14ac:dyDescent="0.55000000000000004">
      <c r="A8978" t="s">
        <v>143</v>
      </c>
      <c r="B8978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  <c r="Q8978">
        <f t="shared" si="140"/>
        <v>0</v>
      </c>
    </row>
    <row r="8979" spans="1:17" x14ac:dyDescent="0.55000000000000004">
      <c r="A8979" t="s">
        <v>143</v>
      </c>
      <c r="B8979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  <c r="Q8979">
        <f t="shared" si="140"/>
        <v>0</v>
      </c>
    </row>
    <row r="8980" spans="1:17" x14ac:dyDescent="0.55000000000000004">
      <c r="A8980" t="s">
        <v>143</v>
      </c>
      <c r="B8980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  <c r="Q8980">
        <f t="shared" si="140"/>
        <v>0</v>
      </c>
    </row>
    <row r="8981" spans="1:17" x14ac:dyDescent="0.55000000000000004">
      <c r="A8981" t="s">
        <v>143</v>
      </c>
      <c r="B898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  <c r="Q8981">
        <f t="shared" si="140"/>
        <v>0</v>
      </c>
    </row>
    <row r="8982" spans="1:17" x14ac:dyDescent="0.55000000000000004">
      <c r="A8982" t="s">
        <v>143</v>
      </c>
      <c r="B8982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  <c r="Q8982">
        <f t="shared" si="140"/>
        <v>0</v>
      </c>
    </row>
    <row r="8983" spans="1:17" x14ac:dyDescent="0.55000000000000004">
      <c r="A8983" t="s">
        <v>143</v>
      </c>
      <c r="B8983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  <c r="Q8983">
        <f t="shared" si="140"/>
        <v>0</v>
      </c>
    </row>
    <row r="8984" spans="1:17" x14ac:dyDescent="0.55000000000000004">
      <c r="A8984" t="s">
        <v>143</v>
      </c>
      <c r="B8984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  <c r="Q8984">
        <f t="shared" si="140"/>
        <v>0</v>
      </c>
    </row>
    <row r="8985" spans="1:17" x14ac:dyDescent="0.55000000000000004">
      <c r="A8985" t="s">
        <v>143</v>
      </c>
      <c r="B8985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  <c r="Q8985">
        <f t="shared" si="140"/>
        <v>0</v>
      </c>
    </row>
    <row r="8986" spans="1:17" x14ac:dyDescent="0.55000000000000004">
      <c r="A8986" t="s">
        <v>143</v>
      </c>
      <c r="B8986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  <c r="Q8986">
        <f t="shared" si="140"/>
        <v>0</v>
      </c>
    </row>
    <row r="8987" spans="1:17" x14ac:dyDescent="0.55000000000000004">
      <c r="A8987" t="s">
        <v>143</v>
      </c>
      <c r="B8987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  <c r="Q8987">
        <f t="shared" si="140"/>
        <v>0</v>
      </c>
    </row>
    <row r="8988" spans="1:17" x14ac:dyDescent="0.55000000000000004">
      <c r="A8988" t="s">
        <v>143</v>
      </c>
      <c r="B8988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  <c r="Q8988">
        <f t="shared" si="140"/>
        <v>0</v>
      </c>
    </row>
    <row r="8989" spans="1:17" x14ac:dyDescent="0.55000000000000004">
      <c r="A8989" t="s">
        <v>143</v>
      </c>
      <c r="B8989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  <c r="Q8989">
        <f t="shared" si="140"/>
        <v>0</v>
      </c>
    </row>
    <row r="8990" spans="1:17" x14ac:dyDescent="0.55000000000000004">
      <c r="A8990" t="s">
        <v>143</v>
      </c>
      <c r="B8990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  <c r="Q8990">
        <f t="shared" si="140"/>
        <v>0</v>
      </c>
    </row>
    <row r="8991" spans="1:17" x14ac:dyDescent="0.55000000000000004">
      <c r="A8991" t="s">
        <v>143</v>
      </c>
      <c r="B899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  <c r="Q8991">
        <f t="shared" si="140"/>
        <v>0</v>
      </c>
    </row>
    <row r="8992" spans="1:17" x14ac:dyDescent="0.55000000000000004">
      <c r="A8992" t="s">
        <v>143</v>
      </c>
      <c r="B8992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  <c r="Q8992">
        <f t="shared" si="140"/>
        <v>0</v>
      </c>
    </row>
    <row r="8993" spans="1:17" x14ac:dyDescent="0.55000000000000004">
      <c r="A8993" t="s">
        <v>143</v>
      </c>
      <c r="B8993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  <c r="Q8993">
        <f t="shared" si="140"/>
        <v>0</v>
      </c>
    </row>
    <row r="8994" spans="1:17" x14ac:dyDescent="0.55000000000000004">
      <c r="A8994" t="s">
        <v>143</v>
      </c>
      <c r="B8994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  <c r="Q8994">
        <f t="shared" si="140"/>
        <v>0</v>
      </c>
    </row>
    <row r="8995" spans="1:17" x14ac:dyDescent="0.55000000000000004">
      <c r="A8995" t="s">
        <v>143</v>
      </c>
      <c r="B8995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  <c r="Q8995">
        <f t="shared" si="140"/>
        <v>0</v>
      </c>
    </row>
    <row r="8996" spans="1:17" x14ac:dyDescent="0.55000000000000004">
      <c r="A8996" t="s">
        <v>143</v>
      </c>
      <c r="B8996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  <c r="Q8996">
        <f t="shared" si="140"/>
        <v>0</v>
      </c>
    </row>
    <row r="8997" spans="1:17" x14ac:dyDescent="0.55000000000000004">
      <c r="A8997" t="s">
        <v>143</v>
      </c>
      <c r="B8997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  <c r="Q8997">
        <f t="shared" si="140"/>
        <v>0</v>
      </c>
    </row>
    <row r="8998" spans="1:17" x14ac:dyDescent="0.55000000000000004">
      <c r="A8998" t="s">
        <v>143</v>
      </c>
      <c r="B8998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  <c r="Q8998">
        <f t="shared" si="140"/>
        <v>0</v>
      </c>
    </row>
    <row r="8999" spans="1:17" x14ac:dyDescent="0.55000000000000004">
      <c r="A8999" t="s">
        <v>143</v>
      </c>
      <c r="B8999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  <c r="Q8999">
        <f t="shared" si="140"/>
        <v>0</v>
      </c>
    </row>
    <row r="9000" spans="1:17" x14ac:dyDescent="0.55000000000000004">
      <c r="A9000" t="s">
        <v>143</v>
      </c>
      <c r="B9000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  <c r="Q9000">
        <f t="shared" si="140"/>
        <v>0</v>
      </c>
    </row>
    <row r="9001" spans="1:17" x14ac:dyDescent="0.55000000000000004">
      <c r="A9001" t="s">
        <v>143</v>
      </c>
      <c r="B900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  <c r="Q9001">
        <f t="shared" si="140"/>
        <v>0</v>
      </c>
    </row>
    <row r="9002" spans="1:17" x14ac:dyDescent="0.55000000000000004">
      <c r="A9002" t="s">
        <v>143</v>
      </c>
      <c r="B9002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  <c r="Q9002">
        <f t="shared" si="140"/>
        <v>0</v>
      </c>
    </row>
    <row r="9003" spans="1:17" x14ac:dyDescent="0.55000000000000004">
      <c r="A9003" t="s">
        <v>143</v>
      </c>
      <c r="B9003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  <c r="Q9003">
        <f t="shared" si="140"/>
        <v>0</v>
      </c>
    </row>
    <row r="9004" spans="1:17" x14ac:dyDescent="0.55000000000000004">
      <c r="A9004" t="s">
        <v>143</v>
      </c>
      <c r="B9004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  <c r="Q9004">
        <f t="shared" si="140"/>
        <v>0</v>
      </c>
    </row>
    <row r="9005" spans="1:17" x14ac:dyDescent="0.55000000000000004">
      <c r="A9005" t="s">
        <v>140</v>
      </c>
      <c r="B9005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  <c r="Q9005">
        <f t="shared" si="140"/>
        <v>0</v>
      </c>
    </row>
    <row r="9006" spans="1:17" x14ac:dyDescent="0.55000000000000004">
      <c r="A9006" t="s">
        <v>140</v>
      </c>
      <c r="B9006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  <c r="Q9006">
        <f t="shared" si="140"/>
        <v>0</v>
      </c>
    </row>
    <row r="9007" spans="1:17" x14ac:dyDescent="0.55000000000000004">
      <c r="A9007" t="s">
        <v>140</v>
      </c>
      <c r="B9007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  <c r="Q9007">
        <f t="shared" si="140"/>
        <v>0</v>
      </c>
    </row>
    <row r="9008" spans="1:17" x14ac:dyDescent="0.55000000000000004">
      <c r="A9008" t="s">
        <v>140</v>
      </c>
      <c r="B9008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  <c r="Q9008">
        <f t="shared" si="140"/>
        <v>0</v>
      </c>
    </row>
    <row r="9009" spans="1:17" x14ac:dyDescent="0.55000000000000004">
      <c r="A9009" t="s">
        <v>140</v>
      </c>
      <c r="B9009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  <c r="Q9009">
        <f t="shared" si="140"/>
        <v>0</v>
      </c>
    </row>
    <row r="9010" spans="1:17" x14ac:dyDescent="0.55000000000000004">
      <c r="A9010" t="s">
        <v>140</v>
      </c>
      <c r="B9010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  <c r="Q9010">
        <f t="shared" si="140"/>
        <v>0</v>
      </c>
    </row>
    <row r="9011" spans="1:17" x14ac:dyDescent="0.55000000000000004">
      <c r="A9011" t="s">
        <v>140</v>
      </c>
      <c r="B901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  <c r="Q9011">
        <f t="shared" si="140"/>
        <v>0</v>
      </c>
    </row>
    <row r="9012" spans="1:17" x14ac:dyDescent="0.55000000000000004">
      <c r="A9012" t="s">
        <v>140</v>
      </c>
      <c r="B9012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  <c r="Q9012">
        <f t="shared" si="140"/>
        <v>0</v>
      </c>
    </row>
    <row r="9013" spans="1:17" x14ac:dyDescent="0.55000000000000004">
      <c r="A9013" t="s">
        <v>140</v>
      </c>
      <c r="B9013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  <c r="Q9013">
        <f t="shared" si="140"/>
        <v>0</v>
      </c>
    </row>
    <row r="9014" spans="1:17" x14ac:dyDescent="0.55000000000000004">
      <c r="A9014" t="s">
        <v>140</v>
      </c>
      <c r="B9014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  <c r="Q9014">
        <f t="shared" si="140"/>
        <v>0</v>
      </c>
    </row>
    <row r="9015" spans="1:17" x14ac:dyDescent="0.55000000000000004">
      <c r="A9015" t="s">
        <v>140</v>
      </c>
      <c r="B9015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  <c r="Q9015">
        <f t="shared" si="140"/>
        <v>0</v>
      </c>
    </row>
    <row r="9016" spans="1:17" x14ac:dyDescent="0.55000000000000004">
      <c r="A9016" t="s">
        <v>140</v>
      </c>
      <c r="B9016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  <c r="Q9016">
        <f t="shared" si="140"/>
        <v>0</v>
      </c>
    </row>
    <row r="9017" spans="1:17" x14ac:dyDescent="0.55000000000000004">
      <c r="A9017" t="s">
        <v>140</v>
      </c>
      <c r="B9017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  <c r="Q9017">
        <f t="shared" si="140"/>
        <v>0</v>
      </c>
    </row>
    <row r="9018" spans="1:17" x14ac:dyDescent="0.55000000000000004">
      <c r="A9018" t="s">
        <v>140</v>
      </c>
      <c r="B9018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  <c r="Q9018">
        <f t="shared" si="140"/>
        <v>0</v>
      </c>
    </row>
    <row r="9019" spans="1:17" x14ac:dyDescent="0.55000000000000004">
      <c r="A9019" t="s">
        <v>140</v>
      </c>
      <c r="B9019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  <c r="Q9019">
        <f t="shared" si="140"/>
        <v>0</v>
      </c>
    </row>
    <row r="9020" spans="1:17" x14ac:dyDescent="0.55000000000000004">
      <c r="A9020" t="s">
        <v>140</v>
      </c>
      <c r="B9020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  <c r="Q9020">
        <f t="shared" si="140"/>
        <v>0</v>
      </c>
    </row>
    <row r="9021" spans="1:17" x14ac:dyDescent="0.55000000000000004">
      <c r="A9021" t="s">
        <v>140</v>
      </c>
      <c r="B902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  <c r="Q9021">
        <f t="shared" si="140"/>
        <v>0</v>
      </c>
    </row>
    <row r="9022" spans="1:17" x14ac:dyDescent="0.55000000000000004">
      <c r="A9022" t="s">
        <v>140</v>
      </c>
      <c r="B9022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  <c r="Q9022">
        <f t="shared" si="140"/>
        <v>0</v>
      </c>
    </row>
    <row r="9023" spans="1:17" x14ac:dyDescent="0.55000000000000004">
      <c r="A9023" t="s">
        <v>140</v>
      </c>
      <c r="B9023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  <c r="Q9023">
        <f t="shared" si="140"/>
        <v>0</v>
      </c>
    </row>
    <row r="9024" spans="1:17" x14ac:dyDescent="0.55000000000000004">
      <c r="A9024" t="s">
        <v>140</v>
      </c>
      <c r="B9024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  <c r="Q9024">
        <f t="shared" si="140"/>
        <v>0</v>
      </c>
    </row>
    <row r="9025" spans="1:17" x14ac:dyDescent="0.55000000000000004">
      <c r="A9025" t="s">
        <v>140</v>
      </c>
      <c r="B9025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  <c r="Q9025">
        <f t="shared" si="140"/>
        <v>0</v>
      </c>
    </row>
    <row r="9026" spans="1:17" x14ac:dyDescent="0.55000000000000004">
      <c r="A9026" t="s">
        <v>140</v>
      </c>
      <c r="B9026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  <c r="Q9026">
        <f t="shared" si="140"/>
        <v>0</v>
      </c>
    </row>
    <row r="9027" spans="1:17" x14ac:dyDescent="0.55000000000000004">
      <c r="A9027" t="s">
        <v>140</v>
      </c>
      <c r="B9027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  <c r="Q9027">
        <f t="shared" ref="Q9027:Q9090" si="141">IF(ISNUMBER(SEARCH("Luxury",J9027)),1,0)</f>
        <v>0</v>
      </c>
    </row>
    <row r="9028" spans="1:17" x14ac:dyDescent="0.55000000000000004">
      <c r="A9028" t="s">
        <v>140</v>
      </c>
      <c r="B9028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  <c r="Q9028">
        <f t="shared" si="141"/>
        <v>0</v>
      </c>
    </row>
    <row r="9029" spans="1:17" x14ac:dyDescent="0.55000000000000004">
      <c r="A9029" t="s">
        <v>140</v>
      </c>
      <c r="B9029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  <c r="Q9029">
        <f t="shared" si="141"/>
        <v>0</v>
      </c>
    </row>
    <row r="9030" spans="1:17" x14ac:dyDescent="0.55000000000000004">
      <c r="A9030" t="s">
        <v>140</v>
      </c>
      <c r="B9030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  <c r="Q9030">
        <f t="shared" si="141"/>
        <v>0</v>
      </c>
    </row>
    <row r="9031" spans="1:17" x14ac:dyDescent="0.55000000000000004">
      <c r="A9031" t="s">
        <v>140</v>
      </c>
      <c r="B903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  <c r="Q9031">
        <f t="shared" si="141"/>
        <v>0</v>
      </c>
    </row>
    <row r="9032" spans="1:17" x14ac:dyDescent="0.55000000000000004">
      <c r="A9032" t="s">
        <v>140</v>
      </c>
      <c r="B9032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  <c r="Q9032">
        <f t="shared" si="141"/>
        <v>0</v>
      </c>
    </row>
    <row r="9033" spans="1:17" x14ac:dyDescent="0.55000000000000004">
      <c r="A9033" t="s">
        <v>140</v>
      </c>
      <c r="B9033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  <c r="Q9033">
        <f t="shared" si="141"/>
        <v>0</v>
      </c>
    </row>
    <row r="9034" spans="1:17" x14ac:dyDescent="0.55000000000000004">
      <c r="A9034" t="s">
        <v>140</v>
      </c>
      <c r="B9034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  <c r="Q9034">
        <f t="shared" si="141"/>
        <v>0</v>
      </c>
    </row>
    <row r="9035" spans="1:17" x14ac:dyDescent="0.55000000000000004">
      <c r="A9035" t="s">
        <v>140</v>
      </c>
      <c r="B9035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  <c r="Q9035">
        <f t="shared" si="141"/>
        <v>0</v>
      </c>
    </row>
    <row r="9036" spans="1:17" x14ac:dyDescent="0.55000000000000004">
      <c r="A9036" t="s">
        <v>339</v>
      </c>
      <c r="B9036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  <c r="Q9036">
        <f t="shared" si="141"/>
        <v>1</v>
      </c>
    </row>
    <row r="9037" spans="1:17" x14ac:dyDescent="0.55000000000000004">
      <c r="A9037" t="s">
        <v>339</v>
      </c>
      <c r="B9037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  <c r="Q9037">
        <f t="shared" si="141"/>
        <v>1</v>
      </c>
    </row>
    <row r="9038" spans="1:17" x14ac:dyDescent="0.55000000000000004">
      <c r="A9038" t="s">
        <v>339</v>
      </c>
      <c r="B9038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  <c r="Q9038">
        <f t="shared" si="141"/>
        <v>1</v>
      </c>
    </row>
    <row r="9039" spans="1:17" x14ac:dyDescent="0.55000000000000004">
      <c r="A9039" t="s">
        <v>339</v>
      </c>
      <c r="B9039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  <c r="Q9039">
        <f t="shared" si="141"/>
        <v>1</v>
      </c>
    </row>
    <row r="9040" spans="1:17" x14ac:dyDescent="0.55000000000000004">
      <c r="A9040" t="s">
        <v>339</v>
      </c>
      <c r="B9040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  <c r="Q9040">
        <f t="shared" si="141"/>
        <v>1</v>
      </c>
    </row>
    <row r="9041" spans="1:17" x14ac:dyDescent="0.55000000000000004">
      <c r="A9041" t="s">
        <v>339</v>
      </c>
      <c r="B904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  <c r="Q9041">
        <f t="shared" si="141"/>
        <v>1</v>
      </c>
    </row>
    <row r="9042" spans="1:17" x14ac:dyDescent="0.55000000000000004">
      <c r="A9042" t="s">
        <v>339</v>
      </c>
      <c r="B9042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  <c r="Q9042">
        <f t="shared" si="141"/>
        <v>1</v>
      </c>
    </row>
    <row r="9043" spans="1:17" x14ac:dyDescent="0.55000000000000004">
      <c r="A9043" t="s">
        <v>339</v>
      </c>
      <c r="B9043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  <c r="Q9043">
        <f t="shared" si="141"/>
        <v>1</v>
      </c>
    </row>
    <row r="9044" spans="1:17" x14ac:dyDescent="0.55000000000000004">
      <c r="A9044" t="s">
        <v>339</v>
      </c>
      <c r="B9044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  <c r="Q9044">
        <f t="shared" si="141"/>
        <v>1</v>
      </c>
    </row>
    <row r="9045" spans="1:17" x14ac:dyDescent="0.55000000000000004">
      <c r="A9045" t="s">
        <v>143</v>
      </c>
      <c r="B9045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  <c r="Q9045">
        <f t="shared" si="141"/>
        <v>0</v>
      </c>
    </row>
    <row r="9046" spans="1:17" x14ac:dyDescent="0.55000000000000004">
      <c r="A9046" t="s">
        <v>143</v>
      </c>
      <c r="B9046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  <c r="Q9046">
        <f t="shared" si="141"/>
        <v>0</v>
      </c>
    </row>
    <row r="9047" spans="1:17" x14ac:dyDescent="0.55000000000000004">
      <c r="A9047" t="s">
        <v>143</v>
      </c>
      <c r="B9047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  <c r="Q9047">
        <f t="shared" si="141"/>
        <v>0</v>
      </c>
    </row>
    <row r="9048" spans="1:17" x14ac:dyDescent="0.55000000000000004">
      <c r="A9048" t="s">
        <v>143</v>
      </c>
      <c r="B9048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  <c r="Q9048">
        <f t="shared" si="141"/>
        <v>0</v>
      </c>
    </row>
    <row r="9049" spans="1:17" x14ac:dyDescent="0.55000000000000004">
      <c r="A9049" t="s">
        <v>143</v>
      </c>
      <c r="B9049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  <c r="Q9049">
        <f t="shared" si="141"/>
        <v>0</v>
      </c>
    </row>
    <row r="9050" spans="1:17" x14ac:dyDescent="0.55000000000000004">
      <c r="A9050" t="s">
        <v>143</v>
      </c>
      <c r="B9050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  <c r="Q9050">
        <f t="shared" si="141"/>
        <v>0</v>
      </c>
    </row>
    <row r="9051" spans="1:17" x14ac:dyDescent="0.55000000000000004">
      <c r="A9051" t="s">
        <v>143</v>
      </c>
      <c r="B905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  <c r="Q9051">
        <f t="shared" si="141"/>
        <v>0</v>
      </c>
    </row>
    <row r="9052" spans="1:17" x14ac:dyDescent="0.55000000000000004">
      <c r="A9052" t="s">
        <v>143</v>
      </c>
      <c r="B9052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  <c r="Q9052">
        <f t="shared" si="141"/>
        <v>0</v>
      </c>
    </row>
    <row r="9053" spans="1:17" x14ac:dyDescent="0.55000000000000004">
      <c r="A9053" t="s">
        <v>143</v>
      </c>
      <c r="B9053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  <c r="Q9053">
        <f t="shared" si="141"/>
        <v>0</v>
      </c>
    </row>
    <row r="9054" spans="1:17" x14ac:dyDescent="0.55000000000000004">
      <c r="A9054" t="s">
        <v>44</v>
      </c>
      <c r="B9054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  <c r="Q9054">
        <f t="shared" si="141"/>
        <v>0</v>
      </c>
    </row>
    <row r="9055" spans="1:17" x14ac:dyDescent="0.55000000000000004">
      <c r="A9055" t="s">
        <v>44</v>
      </c>
      <c r="B9055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  <c r="Q9055">
        <f t="shared" si="141"/>
        <v>0</v>
      </c>
    </row>
    <row r="9056" spans="1:17" x14ac:dyDescent="0.55000000000000004">
      <c r="A9056" t="s">
        <v>44</v>
      </c>
      <c r="B9056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  <c r="Q9056">
        <f t="shared" si="141"/>
        <v>0</v>
      </c>
    </row>
    <row r="9057" spans="1:17" x14ac:dyDescent="0.55000000000000004">
      <c r="A9057" t="s">
        <v>44</v>
      </c>
      <c r="B9057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  <c r="Q9057">
        <f t="shared" si="141"/>
        <v>0</v>
      </c>
    </row>
    <row r="9058" spans="1:17" x14ac:dyDescent="0.55000000000000004">
      <c r="A9058" t="s">
        <v>44</v>
      </c>
      <c r="B9058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  <c r="Q9058">
        <f t="shared" si="141"/>
        <v>0</v>
      </c>
    </row>
    <row r="9059" spans="1:17" x14ac:dyDescent="0.55000000000000004">
      <c r="A9059" t="s">
        <v>44</v>
      </c>
      <c r="B9059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  <c r="Q9059">
        <f t="shared" si="141"/>
        <v>0</v>
      </c>
    </row>
    <row r="9060" spans="1:17" x14ac:dyDescent="0.55000000000000004">
      <c r="A9060" t="s">
        <v>44</v>
      </c>
      <c r="B9060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  <c r="Q9060">
        <f t="shared" si="141"/>
        <v>0</v>
      </c>
    </row>
    <row r="9061" spans="1:17" x14ac:dyDescent="0.55000000000000004">
      <c r="A9061" t="s">
        <v>44</v>
      </c>
      <c r="B906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  <c r="Q9061">
        <f t="shared" si="141"/>
        <v>0</v>
      </c>
    </row>
    <row r="9062" spans="1:17" x14ac:dyDescent="0.55000000000000004">
      <c r="A9062" t="s">
        <v>44</v>
      </c>
      <c r="B9062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  <c r="Q9062">
        <f t="shared" si="141"/>
        <v>0</v>
      </c>
    </row>
    <row r="9063" spans="1:17" x14ac:dyDescent="0.55000000000000004">
      <c r="A9063" t="s">
        <v>44</v>
      </c>
      <c r="B9063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  <c r="Q9063">
        <f t="shared" si="141"/>
        <v>0</v>
      </c>
    </row>
    <row r="9064" spans="1:17" x14ac:dyDescent="0.55000000000000004">
      <c r="A9064" t="s">
        <v>44</v>
      </c>
      <c r="B9064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  <c r="Q9064">
        <f t="shared" si="141"/>
        <v>0</v>
      </c>
    </row>
    <row r="9065" spans="1:17" x14ac:dyDescent="0.55000000000000004">
      <c r="A9065" t="s">
        <v>44</v>
      </c>
      <c r="B9065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  <c r="Q9065">
        <f t="shared" si="141"/>
        <v>0</v>
      </c>
    </row>
    <row r="9066" spans="1:17" x14ac:dyDescent="0.55000000000000004">
      <c r="A9066" t="s">
        <v>44</v>
      </c>
      <c r="B9066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  <c r="Q9066">
        <f t="shared" si="141"/>
        <v>0</v>
      </c>
    </row>
    <row r="9067" spans="1:17" x14ac:dyDescent="0.55000000000000004">
      <c r="A9067" t="s">
        <v>44</v>
      </c>
      <c r="B9067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  <c r="Q9067">
        <f t="shared" si="141"/>
        <v>0</v>
      </c>
    </row>
    <row r="9068" spans="1:17" x14ac:dyDescent="0.55000000000000004">
      <c r="A9068" t="s">
        <v>44</v>
      </c>
      <c r="B9068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  <c r="Q9068">
        <f t="shared" si="141"/>
        <v>0</v>
      </c>
    </row>
    <row r="9069" spans="1:17" x14ac:dyDescent="0.55000000000000004">
      <c r="A9069" t="s">
        <v>44</v>
      </c>
      <c r="B9069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  <c r="Q9069">
        <f t="shared" si="141"/>
        <v>0</v>
      </c>
    </row>
    <row r="9070" spans="1:17" x14ac:dyDescent="0.55000000000000004">
      <c r="A9070" t="s">
        <v>44</v>
      </c>
      <c r="B9070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  <c r="Q9070">
        <f t="shared" si="141"/>
        <v>0</v>
      </c>
    </row>
    <row r="9071" spans="1:17" x14ac:dyDescent="0.55000000000000004">
      <c r="A9071" t="s">
        <v>44</v>
      </c>
      <c r="B907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  <c r="Q9071">
        <f t="shared" si="141"/>
        <v>0</v>
      </c>
    </row>
    <row r="9072" spans="1:17" x14ac:dyDescent="0.55000000000000004">
      <c r="A9072" t="s">
        <v>44</v>
      </c>
      <c r="B9072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  <c r="Q9072">
        <f t="shared" si="141"/>
        <v>0</v>
      </c>
    </row>
    <row r="9073" spans="1:17" x14ac:dyDescent="0.55000000000000004">
      <c r="A9073" t="s">
        <v>44</v>
      </c>
      <c r="B9073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  <c r="Q9073">
        <f t="shared" si="141"/>
        <v>0</v>
      </c>
    </row>
    <row r="9074" spans="1:17" x14ac:dyDescent="0.55000000000000004">
      <c r="A9074" t="s">
        <v>179</v>
      </c>
      <c r="B9074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  <c r="Q9074">
        <f t="shared" si="141"/>
        <v>0</v>
      </c>
    </row>
    <row r="9075" spans="1:17" x14ac:dyDescent="0.55000000000000004">
      <c r="A9075" t="s">
        <v>179</v>
      </c>
      <c r="B9075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  <c r="Q9075">
        <f t="shared" si="141"/>
        <v>0</v>
      </c>
    </row>
    <row r="9076" spans="1:17" x14ac:dyDescent="0.55000000000000004">
      <c r="A9076" t="s">
        <v>179</v>
      </c>
      <c r="B9076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  <c r="Q9076">
        <f t="shared" si="141"/>
        <v>0</v>
      </c>
    </row>
    <row r="9077" spans="1:17" x14ac:dyDescent="0.55000000000000004">
      <c r="A9077" t="s">
        <v>179</v>
      </c>
      <c r="B9077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  <c r="Q9077">
        <f t="shared" si="141"/>
        <v>0</v>
      </c>
    </row>
    <row r="9078" spans="1:17" x14ac:dyDescent="0.55000000000000004">
      <c r="A9078" t="s">
        <v>179</v>
      </c>
      <c r="B9078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  <c r="Q9078">
        <f t="shared" si="141"/>
        <v>0</v>
      </c>
    </row>
    <row r="9079" spans="1:17" x14ac:dyDescent="0.55000000000000004">
      <c r="A9079" t="s">
        <v>179</v>
      </c>
      <c r="B9079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  <c r="Q9079">
        <f t="shared" si="141"/>
        <v>0</v>
      </c>
    </row>
    <row r="9080" spans="1:17" x14ac:dyDescent="0.55000000000000004">
      <c r="A9080" t="s">
        <v>179</v>
      </c>
      <c r="B9080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  <c r="Q9080">
        <f t="shared" si="141"/>
        <v>0</v>
      </c>
    </row>
    <row r="9081" spans="1:17" x14ac:dyDescent="0.55000000000000004">
      <c r="A9081" t="s">
        <v>179</v>
      </c>
      <c r="B908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  <c r="Q9081">
        <f t="shared" si="141"/>
        <v>0</v>
      </c>
    </row>
    <row r="9082" spans="1:17" x14ac:dyDescent="0.55000000000000004">
      <c r="A9082" t="s">
        <v>179</v>
      </c>
      <c r="B9082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  <c r="Q9082">
        <f t="shared" si="141"/>
        <v>0</v>
      </c>
    </row>
    <row r="9083" spans="1:17" x14ac:dyDescent="0.55000000000000004">
      <c r="A9083" t="s">
        <v>179</v>
      </c>
      <c r="B9083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  <c r="Q9083">
        <f t="shared" si="141"/>
        <v>0</v>
      </c>
    </row>
    <row r="9084" spans="1:17" x14ac:dyDescent="0.55000000000000004">
      <c r="A9084" t="s">
        <v>179</v>
      </c>
      <c r="B9084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  <c r="Q9084">
        <f t="shared" si="141"/>
        <v>0</v>
      </c>
    </row>
    <row r="9085" spans="1:17" x14ac:dyDescent="0.55000000000000004">
      <c r="A9085" t="s">
        <v>179</v>
      </c>
      <c r="B9085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  <c r="Q9085">
        <f t="shared" si="141"/>
        <v>0</v>
      </c>
    </row>
    <row r="9086" spans="1:17" x14ac:dyDescent="0.55000000000000004">
      <c r="A9086" t="s">
        <v>179</v>
      </c>
      <c r="B9086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  <c r="Q9086">
        <f t="shared" si="141"/>
        <v>0</v>
      </c>
    </row>
    <row r="9087" spans="1:17" x14ac:dyDescent="0.55000000000000004">
      <c r="A9087" t="s">
        <v>179</v>
      </c>
      <c r="B9087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  <c r="Q9087">
        <f t="shared" si="141"/>
        <v>0</v>
      </c>
    </row>
    <row r="9088" spans="1:17" x14ac:dyDescent="0.55000000000000004">
      <c r="A9088" t="s">
        <v>179</v>
      </c>
      <c r="B9088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  <c r="Q9088">
        <f t="shared" si="141"/>
        <v>0</v>
      </c>
    </row>
    <row r="9089" spans="1:17" x14ac:dyDescent="0.55000000000000004">
      <c r="A9089" t="s">
        <v>48</v>
      </c>
      <c r="B9089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  <c r="Q9089">
        <f t="shared" si="141"/>
        <v>0</v>
      </c>
    </row>
    <row r="9090" spans="1:17" x14ac:dyDescent="0.55000000000000004">
      <c r="A9090" t="s">
        <v>48</v>
      </c>
      <c r="B9090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  <c r="Q9090">
        <f t="shared" si="141"/>
        <v>0</v>
      </c>
    </row>
    <row r="9091" spans="1:17" x14ac:dyDescent="0.55000000000000004">
      <c r="A9091" t="s">
        <v>48</v>
      </c>
      <c r="B909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  <c r="Q9091">
        <f t="shared" ref="Q9091:Q9154" si="142">IF(ISNUMBER(SEARCH("Luxury",J9091)),1,0)</f>
        <v>0</v>
      </c>
    </row>
    <row r="9092" spans="1:17" x14ac:dyDescent="0.55000000000000004">
      <c r="A9092" t="s">
        <v>48</v>
      </c>
      <c r="B9092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  <c r="Q9092">
        <f t="shared" si="142"/>
        <v>0</v>
      </c>
    </row>
    <row r="9093" spans="1:17" x14ac:dyDescent="0.55000000000000004">
      <c r="A9093" t="s">
        <v>48</v>
      </c>
      <c r="B9093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  <c r="Q9093">
        <f t="shared" si="142"/>
        <v>0</v>
      </c>
    </row>
    <row r="9094" spans="1:17" x14ac:dyDescent="0.55000000000000004">
      <c r="A9094" t="s">
        <v>48</v>
      </c>
      <c r="B9094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  <c r="Q9094">
        <f t="shared" si="142"/>
        <v>0</v>
      </c>
    </row>
    <row r="9095" spans="1:17" x14ac:dyDescent="0.55000000000000004">
      <c r="A9095" t="s">
        <v>48</v>
      </c>
      <c r="B9095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  <c r="Q9095">
        <f t="shared" si="142"/>
        <v>0</v>
      </c>
    </row>
    <row r="9096" spans="1:17" x14ac:dyDescent="0.55000000000000004">
      <c r="A9096" t="s">
        <v>48</v>
      </c>
      <c r="B9096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  <c r="Q9096">
        <f t="shared" si="142"/>
        <v>0</v>
      </c>
    </row>
    <row r="9097" spans="1:17" x14ac:dyDescent="0.55000000000000004">
      <c r="A9097" t="s">
        <v>48</v>
      </c>
      <c r="B9097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  <c r="Q9097">
        <f t="shared" si="142"/>
        <v>0</v>
      </c>
    </row>
    <row r="9098" spans="1:17" x14ac:dyDescent="0.55000000000000004">
      <c r="A9098" t="s">
        <v>48</v>
      </c>
      <c r="B9098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  <c r="Q9098">
        <f t="shared" si="142"/>
        <v>0</v>
      </c>
    </row>
    <row r="9099" spans="1:17" x14ac:dyDescent="0.55000000000000004">
      <c r="A9099" t="s">
        <v>48</v>
      </c>
      <c r="B9099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  <c r="Q9099">
        <f t="shared" si="142"/>
        <v>0</v>
      </c>
    </row>
    <row r="9100" spans="1:17" x14ac:dyDescent="0.55000000000000004">
      <c r="A9100" t="s">
        <v>48</v>
      </c>
      <c r="B9100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  <c r="Q9100">
        <f t="shared" si="142"/>
        <v>0</v>
      </c>
    </row>
    <row r="9101" spans="1:17" x14ac:dyDescent="0.55000000000000004">
      <c r="A9101" t="s">
        <v>48</v>
      </c>
      <c r="B910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  <c r="Q9101">
        <f t="shared" si="142"/>
        <v>0</v>
      </c>
    </row>
    <row r="9102" spans="1:17" x14ac:dyDescent="0.55000000000000004">
      <c r="A9102" t="s">
        <v>48</v>
      </c>
      <c r="B9102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  <c r="Q9102">
        <f t="shared" si="142"/>
        <v>0</v>
      </c>
    </row>
    <row r="9103" spans="1:17" x14ac:dyDescent="0.55000000000000004">
      <c r="A9103" t="s">
        <v>48</v>
      </c>
      <c r="B9103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  <c r="Q9103">
        <f t="shared" si="142"/>
        <v>0</v>
      </c>
    </row>
    <row r="9104" spans="1:17" x14ac:dyDescent="0.55000000000000004">
      <c r="A9104" t="s">
        <v>48</v>
      </c>
      <c r="B9104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  <c r="Q9104">
        <f t="shared" si="142"/>
        <v>0</v>
      </c>
    </row>
    <row r="9105" spans="1:17" x14ac:dyDescent="0.55000000000000004">
      <c r="A9105" t="s">
        <v>48</v>
      </c>
      <c r="B9105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  <c r="Q9105">
        <f t="shared" si="142"/>
        <v>0</v>
      </c>
    </row>
    <row r="9106" spans="1:17" x14ac:dyDescent="0.55000000000000004">
      <c r="A9106" t="s">
        <v>48</v>
      </c>
      <c r="B9106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  <c r="Q9106">
        <f t="shared" si="142"/>
        <v>0</v>
      </c>
    </row>
    <row r="9107" spans="1:17" x14ac:dyDescent="0.55000000000000004">
      <c r="A9107" t="s">
        <v>48</v>
      </c>
      <c r="B9107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  <c r="Q9107">
        <f t="shared" si="142"/>
        <v>0</v>
      </c>
    </row>
    <row r="9108" spans="1:17" x14ac:dyDescent="0.55000000000000004">
      <c r="A9108" t="s">
        <v>179</v>
      </c>
      <c r="B9108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  <c r="Q9108">
        <f t="shared" si="142"/>
        <v>0</v>
      </c>
    </row>
    <row r="9109" spans="1:17" x14ac:dyDescent="0.55000000000000004">
      <c r="A9109" t="s">
        <v>179</v>
      </c>
      <c r="B9109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  <c r="Q9109">
        <f t="shared" si="142"/>
        <v>0</v>
      </c>
    </row>
    <row r="9110" spans="1:17" x14ac:dyDescent="0.55000000000000004">
      <c r="A9110" t="s">
        <v>179</v>
      </c>
      <c r="B9110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  <c r="Q9110">
        <f t="shared" si="142"/>
        <v>0</v>
      </c>
    </row>
    <row r="9111" spans="1:17" x14ac:dyDescent="0.55000000000000004">
      <c r="A9111" t="s">
        <v>179</v>
      </c>
      <c r="B911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  <c r="Q9111">
        <f t="shared" si="142"/>
        <v>0</v>
      </c>
    </row>
    <row r="9112" spans="1:17" x14ac:dyDescent="0.55000000000000004">
      <c r="A9112" t="s">
        <v>179</v>
      </c>
      <c r="B9112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  <c r="Q9112">
        <f t="shared" si="142"/>
        <v>0</v>
      </c>
    </row>
    <row r="9113" spans="1:17" x14ac:dyDescent="0.55000000000000004">
      <c r="A9113" t="s">
        <v>179</v>
      </c>
      <c r="B9113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  <c r="Q9113">
        <f t="shared" si="142"/>
        <v>0</v>
      </c>
    </row>
    <row r="9114" spans="1:17" x14ac:dyDescent="0.55000000000000004">
      <c r="A9114" t="s">
        <v>179</v>
      </c>
      <c r="B9114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  <c r="Q9114">
        <f t="shared" si="142"/>
        <v>0</v>
      </c>
    </row>
    <row r="9115" spans="1:17" x14ac:dyDescent="0.55000000000000004">
      <c r="A9115" t="s">
        <v>179</v>
      </c>
      <c r="B9115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  <c r="Q9115">
        <f t="shared" si="142"/>
        <v>0</v>
      </c>
    </row>
    <row r="9116" spans="1:17" x14ac:dyDescent="0.55000000000000004">
      <c r="A9116" t="s">
        <v>89</v>
      </c>
      <c r="B9116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  <c r="Q9116">
        <f t="shared" si="142"/>
        <v>0</v>
      </c>
    </row>
    <row r="9117" spans="1:17" x14ac:dyDescent="0.55000000000000004">
      <c r="A9117" t="s">
        <v>89</v>
      </c>
      <c r="B9117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  <c r="Q9117">
        <f t="shared" si="142"/>
        <v>0</v>
      </c>
    </row>
    <row r="9118" spans="1:17" x14ac:dyDescent="0.55000000000000004">
      <c r="A9118" t="s">
        <v>89</v>
      </c>
      <c r="B9118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  <c r="Q9118">
        <f t="shared" si="142"/>
        <v>0</v>
      </c>
    </row>
    <row r="9119" spans="1:17" x14ac:dyDescent="0.55000000000000004">
      <c r="A9119" t="s">
        <v>89</v>
      </c>
      <c r="B9119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  <c r="Q9119">
        <f t="shared" si="142"/>
        <v>0</v>
      </c>
    </row>
    <row r="9120" spans="1:17" x14ac:dyDescent="0.55000000000000004">
      <c r="A9120" t="s">
        <v>89</v>
      </c>
      <c r="B9120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  <c r="Q9120">
        <f t="shared" si="142"/>
        <v>0</v>
      </c>
    </row>
    <row r="9121" spans="1:17" x14ac:dyDescent="0.55000000000000004">
      <c r="A9121" t="s">
        <v>89</v>
      </c>
      <c r="B912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  <c r="Q9121">
        <f t="shared" si="142"/>
        <v>0</v>
      </c>
    </row>
    <row r="9122" spans="1:17" x14ac:dyDescent="0.55000000000000004">
      <c r="A9122" t="s">
        <v>89</v>
      </c>
      <c r="B9122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  <c r="Q9122">
        <f t="shared" si="142"/>
        <v>0</v>
      </c>
    </row>
    <row r="9123" spans="1:17" x14ac:dyDescent="0.55000000000000004">
      <c r="A9123" t="s">
        <v>89</v>
      </c>
      <c r="B9123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  <c r="Q9123">
        <f t="shared" si="142"/>
        <v>0</v>
      </c>
    </row>
    <row r="9124" spans="1:17" x14ac:dyDescent="0.55000000000000004">
      <c r="A9124" t="s">
        <v>89</v>
      </c>
      <c r="B9124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  <c r="Q9124">
        <f t="shared" si="142"/>
        <v>0</v>
      </c>
    </row>
    <row r="9125" spans="1:17" x14ac:dyDescent="0.55000000000000004">
      <c r="A9125" t="s">
        <v>89</v>
      </c>
      <c r="B9125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  <c r="Q9125">
        <f t="shared" si="142"/>
        <v>0</v>
      </c>
    </row>
    <row r="9126" spans="1:17" x14ac:dyDescent="0.55000000000000004">
      <c r="A9126" t="s">
        <v>89</v>
      </c>
      <c r="B9126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  <c r="Q9126">
        <f t="shared" si="142"/>
        <v>0</v>
      </c>
    </row>
    <row r="9127" spans="1:17" x14ac:dyDescent="0.55000000000000004">
      <c r="A9127" t="s">
        <v>89</v>
      </c>
      <c r="B9127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  <c r="Q9127">
        <f t="shared" si="142"/>
        <v>0</v>
      </c>
    </row>
    <row r="9128" spans="1:17" x14ac:dyDescent="0.55000000000000004">
      <c r="A9128" t="s">
        <v>89</v>
      </c>
      <c r="B9128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  <c r="Q9128">
        <f t="shared" si="142"/>
        <v>0</v>
      </c>
    </row>
    <row r="9129" spans="1:17" x14ac:dyDescent="0.55000000000000004">
      <c r="A9129" t="s">
        <v>89</v>
      </c>
      <c r="B9129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  <c r="Q9129">
        <f t="shared" si="142"/>
        <v>0</v>
      </c>
    </row>
    <row r="9130" spans="1:17" x14ac:dyDescent="0.55000000000000004">
      <c r="A9130" t="s">
        <v>89</v>
      </c>
      <c r="B9130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  <c r="Q9130">
        <f t="shared" si="142"/>
        <v>0</v>
      </c>
    </row>
    <row r="9131" spans="1:17" x14ac:dyDescent="0.55000000000000004">
      <c r="A9131" t="s">
        <v>89</v>
      </c>
      <c r="B913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  <c r="Q9131">
        <f t="shared" si="142"/>
        <v>0</v>
      </c>
    </row>
    <row r="9132" spans="1:17" x14ac:dyDescent="0.55000000000000004">
      <c r="A9132" t="s">
        <v>89</v>
      </c>
      <c r="B9132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  <c r="Q9132">
        <f t="shared" si="142"/>
        <v>0</v>
      </c>
    </row>
    <row r="9133" spans="1:17" x14ac:dyDescent="0.55000000000000004">
      <c r="A9133" t="s">
        <v>89</v>
      </c>
      <c r="B9133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  <c r="Q9133">
        <f t="shared" si="142"/>
        <v>0</v>
      </c>
    </row>
    <row r="9134" spans="1:17" x14ac:dyDescent="0.55000000000000004">
      <c r="A9134" t="s">
        <v>89</v>
      </c>
      <c r="B9134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  <c r="Q9134">
        <f t="shared" si="142"/>
        <v>0</v>
      </c>
    </row>
    <row r="9135" spans="1:17" x14ac:dyDescent="0.55000000000000004">
      <c r="A9135" t="s">
        <v>89</v>
      </c>
      <c r="B9135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  <c r="Q9135">
        <f t="shared" si="142"/>
        <v>0</v>
      </c>
    </row>
    <row r="9136" spans="1:17" x14ac:dyDescent="0.55000000000000004">
      <c r="A9136" t="s">
        <v>89</v>
      </c>
      <c r="B9136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  <c r="Q9136">
        <f t="shared" si="142"/>
        <v>0</v>
      </c>
    </row>
    <row r="9137" spans="1:17" x14ac:dyDescent="0.55000000000000004">
      <c r="A9137" t="s">
        <v>89</v>
      </c>
      <c r="B9137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  <c r="Q9137">
        <f t="shared" si="142"/>
        <v>0</v>
      </c>
    </row>
    <row r="9138" spans="1:17" x14ac:dyDescent="0.55000000000000004">
      <c r="A9138" t="s">
        <v>89</v>
      </c>
      <c r="B9138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  <c r="Q9138">
        <f t="shared" si="142"/>
        <v>0</v>
      </c>
    </row>
    <row r="9139" spans="1:17" x14ac:dyDescent="0.55000000000000004">
      <c r="A9139" t="s">
        <v>89</v>
      </c>
      <c r="B9139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  <c r="Q9139">
        <f t="shared" si="142"/>
        <v>0</v>
      </c>
    </row>
    <row r="9140" spans="1:17" x14ac:dyDescent="0.55000000000000004">
      <c r="A9140" t="s">
        <v>89</v>
      </c>
      <c r="B9140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  <c r="Q9140">
        <f t="shared" si="142"/>
        <v>0</v>
      </c>
    </row>
    <row r="9141" spans="1:17" x14ac:dyDescent="0.55000000000000004">
      <c r="A9141" t="s">
        <v>89</v>
      </c>
      <c r="B914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  <c r="Q9141">
        <f t="shared" si="142"/>
        <v>0</v>
      </c>
    </row>
    <row r="9142" spans="1:17" x14ac:dyDescent="0.55000000000000004">
      <c r="A9142" t="s">
        <v>89</v>
      </c>
      <c r="B9142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  <c r="Q9142">
        <f t="shared" si="142"/>
        <v>0</v>
      </c>
    </row>
    <row r="9143" spans="1:17" x14ac:dyDescent="0.55000000000000004">
      <c r="A9143" t="s">
        <v>168</v>
      </c>
      <c r="B9143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  <c r="Q9143">
        <f t="shared" si="142"/>
        <v>1</v>
      </c>
    </row>
    <row r="9144" spans="1:17" x14ac:dyDescent="0.55000000000000004">
      <c r="A9144" t="s">
        <v>168</v>
      </c>
      <c r="B9144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  <c r="Q9144">
        <f t="shared" si="142"/>
        <v>1</v>
      </c>
    </row>
    <row r="9145" spans="1:17" x14ac:dyDescent="0.55000000000000004">
      <c r="A9145" t="s">
        <v>168</v>
      </c>
      <c r="B9145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  <c r="Q9145">
        <f t="shared" si="142"/>
        <v>1</v>
      </c>
    </row>
    <row r="9146" spans="1:17" x14ac:dyDescent="0.55000000000000004">
      <c r="A9146" t="s">
        <v>168</v>
      </c>
      <c r="B9146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  <c r="Q9146">
        <f t="shared" si="142"/>
        <v>1</v>
      </c>
    </row>
    <row r="9147" spans="1:17" x14ac:dyDescent="0.55000000000000004">
      <c r="A9147" t="s">
        <v>168</v>
      </c>
      <c r="B9147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  <c r="Q9147">
        <f t="shared" si="142"/>
        <v>1</v>
      </c>
    </row>
    <row r="9148" spans="1:17" x14ac:dyDescent="0.55000000000000004">
      <c r="A9148" t="s">
        <v>200</v>
      </c>
      <c r="B9148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  <c r="Q9148">
        <f t="shared" si="142"/>
        <v>0</v>
      </c>
    </row>
    <row r="9149" spans="1:17" x14ac:dyDescent="0.55000000000000004">
      <c r="A9149" t="s">
        <v>200</v>
      </c>
      <c r="B9149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  <c r="Q9149">
        <f t="shared" si="142"/>
        <v>0</v>
      </c>
    </row>
    <row r="9150" spans="1:17" x14ac:dyDescent="0.55000000000000004">
      <c r="A9150" t="s">
        <v>200</v>
      </c>
      <c r="B9150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  <c r="Q9150">
        <f t="shared" si="142"/>
        <v>0</v>
      </c>
    </row>
    <row r="9151" spans="1:17" x14ac:dyDescent="0.55000000000000004">
      <c r="A9151" t="s">
        <v>200</v>
      </c>
      <c r="B915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  <c r="Q9151">
        <f t="shared" si="142"/>
        <v>0</v>
      </c>
    </row>
    <row r="9152" spans="1:17" x14ac:dyDescent="0.55000000000000004">
      <c r="A9152" t="s">
        <v>200</v>
      </c>
      <c r="B9152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  <c r="Q9152">
        <f t="shared" si="142"/>
        <v>0</v>
      </c>
    </row>
    <row r="9153" spans="1:17" x14ac:dyDescent="0.55000000000000004">
      <c r="A9153" t="s">
        <v>200</v>
      </c>
      <c r="B9153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  <c r="Q9153">
        <f t="shared" si="142"/>
        <v>0</v>
      </c>
    </row>
    <row r="9154" spans="1:17" x14ac:dyDescent="0.55000000000000004">
      <c r="A9154" t="s">
        <v>200</v>
      </c>
      <c r="B9154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  <c r="Q9154">
        <f t="shared" si="142"/>
        <v>0</v>
      </c>
    </row>
    <row r="9155" spans="1:17" x14ac:dyDescent="0.55000000000000004">
      <c r="A9155" t="s">
        <v>200</v>
      </c>
      <c r="B9155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  <c r="Q9155">
        <f t="shared" ref="Q9155:Q9218" si="143">IF(ISNUMBER(SEARCH("Luxury",J9155)),1,0)</f>
        <v>0</v>
      </c>
    </row>
    <row r="9156" spans="1:17" x14ac:dyDescent="0.55000000000000004">
      <c r="A9156" t="s">
        <v>200</v>
      </c>
      <c r="B9156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  <c r="Q9156">
        <f t="shared" si="143"/>
        <v>0</v>
      </c>
    </row>
    <row r="9157" spans="1:17" x14ac:dyDescent="0.55000000000000004">
      <c r="A9157" t="s">
        <v>200</v>
      </c>
      <c r="B9157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  <c r="Q9157">
        <f t="shared" si="143"/>
        <v>0</v>
      </c>
    </row>
    <row r="9158" spans="1:17" x14ac:dyDescent="0.55000000000000004">
      <c r="A9158" t="s">
        <v>200</v>
      </c>
      <c r="B9158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  <c r="Q9158">
        <f t="shared" si="143"/>
        <v>0</v>
      </c>
    </row>
    <row r="9159" spans="1:17" x14ac:dyDescent="0.55000000000000004">
      <c r="A9159" t="s">
        <v>200</v>
      </c>
      <c r="B9159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  <c r="Q9159">
        <f t="shared" si="143"/>
        <v>0</v>
      </c>
    </row>
    <row r="9160" spans="1:17" x14ac:dyDescent="0.55000000000000004">
      <c r="A9160" t="s">
        <v>200</v>
      </c>
      <c r="B9160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  <c r="Q9160">
        <f t="shared" si="143"/>
        <v>0</v>
      </c>
    </row>
    <row r="9161" spans="1:17" x14ac:dyDescent="0.55000000000000004">
      <c r="A9161" t="s">
        <v>200</v>
      </c>
      <c r="B916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  <c r="Q9161">
        <f t="shared" si="143"/>
        <v>0</v>
      </c>
    </row>
    <row r="9162" spans="1:17" x14ac:dyDescent="0.55000000000000004">
      <c r="A9162" t="s">
        <v>200</v>
      </c>
      <c r="B9162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  <c r="Q9162">
        <f t="shared" si="143"/>
        <v>0</v>
      </c>
    </row>
    <row r="9163" spans="1:17" x14ac:dyDescent="0.55000000000000004">
      <c r="A9163" t="s">
        <v>200</v>
      </c>
      <c r="B9163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  <c r="Q9163">
        <f t="shared" si="143"/>
        <v>0</v>
      </c>
    </row>
    <row r="9164" spans="1:17" x14ac:dyDescent="0.55000000000000004">
      <c r="A9164" t="s">
        <v>200</v>
      </c>
      <c r="B9164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  <c r="Q9164">
        <f t="shared" si="143"/>
        <v>0</v>
      </c>
    </row>
    <row r="9165" spans="1:17" x14ac:dyDescent="0.55000000000000004">
      <c r="A9165" t="s">
        <v>200</v>
      </c>
      <c r="B9165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  <c r="Q9165">
        <f t="shared" si="143"/>
        <v>0</v>
      </c>
    </row>
    <row r="9166" spans="1:17" x14ac:dyDescent="0.55000000000000004">
      <c r="A9166" t="s">
        <v>200</v>
      </c>
      <c r="B9166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  <c r="Q9166">
        <f t="shared" si="143"/>
        <v>0</v>
      </c>
    </row>
    <row r="9167" spans="1:17" x14ac:dyDescent="0.55000000000000004">
      <c r="A9167" t="s">
        <v>200</v>
      </c>
      <c r="B9167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  <c r="Q9167">
        <f t="shared" si="143"/>
        <v>0</v>
      </c>
    </row>
    <row r="9168" spans="1:17" x14ac:dyDescent="0.55000000000000004">
      <c r="A9168" t="s">
        <v>200</v>
      </c>
      <c r="B9168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  <c r="Q9168">
        <f t="shared" si="143"/>
        <v>0</v>
      </c>
    </row>
    <row r="9169" spans="1:17" x14ac:dyDescent="0.55000000000000004">
      <c r="A9169" t="s">
        <v>200</v>
      </c>
      <c r="B9169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  <c r="Q9169">
        <f t="shared" si="143"/>
        <v>0</v>
      </c>
    </row>
    <row r="9170" spans="1:17" x14ac:dyDescent="0.55000000000000004">
      <c r="A9170" t="s">
        <v>164</v>
      </c>
      <c r="B9170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  <c r="Q9170">
        <f t="shared" si="143"/>
        <v>0</v>
      </c>
    </row>
    <row r="9171" spans="1:17" x14ac:dyDescent="0.55000000000000004">
      <c r="A9171" t="s">
        <v>164</v>
      </c>
      <c r="B917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  <c r="Q9171">
        <f t="shared" si="143"/>
        <v>0</v>
      </c>
    </row>
    <row r="9172" spans="1:17" x14ac:dyDescent="0.55000000000000004">
      <c r="A9172" t="s">
        <v>164</v>
      </c>
      <c r="B9172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  <c r="Q9172">
        <f t="shared" si="143"/>
        <v>0</v>
      </c>
    </row>
    <row r="9173" spans="1:17" x14ac:dyDescent="0.55000000000000004">
      <c r="A9173" t="s">
        <v>164</v>
      </c>
      <c r="B9173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  <c r="Q9173">
        <f t="shared" si="143"/>
        <v>0</v>
      </c>
    </row>
    <row r="9174" spans="1:17" x14ac:dyDescent="0.55000000000000004">
      <c r="A9174" t="s">
        <v>164</v>
      </c>
      <c r="B9174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  <c r="Q9174">
        <f t="shared" si="143"/>
        <v>0</v>
      </c>
    </row>
    <row r="9175" spans="1:17" x14ac:dyDescent="0.55000000000000004">
      <c r="A9175" t="s">
        <v>164</v>
      </c>
      <c r="B9175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  <c r="Q9175">
        <f t="shared" si="143"/>
        <v>0</v>
      </c>
    </row>
    <row r="9176" spans="1:17" x14ac:dyDescent="0.55000000000000004">
      <c r="A9176" t="s">
        <v>164</v>
      </c>
      <c r="B9176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  <c r="Q9176">
        <f t="shared" si="143"/>
        <v>0</v>
      </c>
    </row>
    <row r="9177" spans="1:17" x14ac:dyDescent="0.55000000000000004">
      <c r="A9177" t="s">
        <v>164</v>
      </c>
      <c r="B9177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  <c r="Q9177">
        <f t="shared" si="143"/>
        <v>0</v>
      </c>
    </row>
    <row r="9178" spans="1:17" x14ac:dyDescent="0.55000000000000004">
      <c r="A9178" t="s">
        <v>164</v>
      </c>
      <c r="B9178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  <c r="Q9178">
        <f t="shared" si="143"/>
        <v>0</v>
      </c>
    </row>
    <row r="9179" spans="1:17" x14ac:dyDescent="0.55000000000000004">
      <c r="A9179" t="s">
        <v>164</v>
      </c>
      <c r="B9179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  <c r="Q9179">
        <f t="shared" si="143"/>
        <v>0</v>
      </c>
    </row>
    <row r="9180" spans="1:17" x14ac:dyDescent="0.55000000000000004">
      <c r="A9180" t="s">
        <v>164</v>
      </c>
      <c r="B9180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  <c r="Q9180">
        <f t="shared" si="143"/>
        <v>0</v>
      </c>
    </row>
    <row r="9181" spans="1:17" x14ac:dyDescent="0.55000000000000004">
      <c r="A9181" t="s">
        <v>162</v>
      </c>
      <c r="B918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  <c r="Q9181">
        <f t="shared" si="143"/>
        <v>0</v>
      </c>
    </row>
    <row r="9182" spans="1:17" x14ac:dyDescent="0.55000000000000004">
      <c r="A9182" t="s">
        <v>162</v>
      </c>
      <c r="B9182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  <c r="Q9182">
        <f t="shared" si="143"/>
        <v>0</v>
      </c>
    </row>
    <row r="9183" spans="1:17" x14ac:dyDescent="0.55000000000000004">
      <c r="A9183" t="s">
        <v>162</v>
      </c>
      <c r="B9183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  <c r="Q9183">
        <f t="shared" si="143"/>
        <v>0</v>
      </c>
    </row>
    <row r="9184" spans="1:17" x14ac:dyDescent="0.55000000000000004">
      <c r="A9184" t="s">
        <v>162</v>
      </c>
      <c r="B9184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  <c r="Q9184">
        <f t="shared" si="143"/>
        <v>0</v>
      </c>
    </row>
    <row r="9185" spans="1:17" x14ac:dyDescent="0.55000000000000004">
      <c r="A9185" t="s">
        <v>162</v>
      </c>
      <c r="B9185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  <c r="Q9185">
        <f t="shared" si="143"/>
        <v>0</v>
      </c>
    </row>
    <row r="9186" spans="1:17" x14ac:dyDescent="0.55000000000000004">
      <c r="A9186" t="s">
        <v>162</v>
      </c>
      <c r="B9186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  <c r="Q9186">
        <f t="shared" si="143"/>
        <v>0</v>
      </c>
    </row>
    <row r="9187" spans="1:17" x14ac:dyDescent="0.55000000000000004">
      <c r="A9187" t="s">
        <v>162</v>
      </c>
      <c r="B9187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  <c r="Q9187">
        <f t="shared" si="143"/>
        <v>0</v>
      </c>
    </row>
    <row r="9188" spans="1:17" x14ac:dyDescent="0.55000000000000004">
      <c r="A9188" t="s">
        <v>162</v>
      </c>
      <c r="B9188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  <c r="Q9188">
        <f t="shared" si="143"/>
        <v>0</v>
      </c>
    </row>
    <row r="9189" spans="1:17" x14ac:dyDescent="0.55000000000000004">
      <c r="A9189" t="s">
        <v>162</v>
      </c>
      <c r="B9189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  <c r="Q9189">
        <f t="shared" si="143"/>
        <v>0</v>
      </c>
    </row>
    <row r="9190" spans="1:17" x14ac:dyDescent="0.55000000000000004">
      <c r="A9190" t="s">
        <v>162</v>
      </c>
      <c r="B9190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  <c r="Q9190">
        <f t="shared" si="143"/>
        <v>0</v>
      </c>
    </row>
    <row r="9191" spans="1:17" x14ac:dyDescent="0.55000000000000004">
      <c r="A9191" t="s">
        <v>162</v>
      </c>
      <c r="B919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  <c r="Q9191">
        <f t="shared" si="143"/>
        <v>0</v>
      </c>
    </row>
    <row r="9192" spans="1:17" x14ac:dyDescent="0.55000000000000004">
      <c r="A9192" t="s">
        <v>162</v>
      </c>
      <c r="B9192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  <c r="Q9192">
        <f t="shared" si="143"/>
        <v>0</v>
      </c>
    </row>
    <row r="9193" spans="1:17" x14ac:dyDescent="0.55000000000000004">
      <c r="A9193" t="s">
        <v>162</v>
      </c>
      <c r="B9193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  <c r="Q9193">
        <f t="shared" si="143"/>
        <v>0</v>
      </c>
    </row>
    <row r="9194" spans="1:17" x14ac:dyDescent="0.55000000000000004">
      <c r="A9194" t="s">
        <v>162</v>
      </c>
      <c r="B9194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  <c r="Q9194">
        <f t="shared" si="143"/>
        <v>0</v>
      </c>
    </row>
    <row r="9195" spans="1:17" x14ac:dyDescent="0.55000000000000004">
      <c r="A9195" t="s">
        <v>162</v>
      </c>
      <c r="B9195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  <c r="Q9195">
        <f t="shared" si="143"/>
        <v>0</v>
      </c>
    </row>
    <row r="9196" spans="1:17" x14ac:dyDescent="0.55000000000000004">
      <c r="A9196" t="s">
        <v>162</v>
      </c>
      <c r="B9196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  <c r="Q9196">
        <f t="shared" si="143"/>
        <v>0</v>
      </c>
    </row>
    <row r="9197" spans="1:17" x14ac:dyDescent="0.55000000000000004">
      <c r="A9197" t="s">
        <v>162</v>
      </c>
      <c r="B9197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  <c r="Q9197">
        <f t="shared" si="143"/>
        <v>0</v>
      </c>
    </row>
    <row r="9198" spans="1:17" x14ac:dyDescent="0.55000000000000004">
      <c r="A9198" t="s">
        <v>162</v>
      </c>
      <c r="B9198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  <c r="Q9198">
        <f t="shared" si="143"/>
        <v>0</v>
      </c>
    </row>
    <row r="9199" spans="1:17" x14ac:dyDescent="0.55000000000000004">
      <c r="A9199" t="s">
        <v>162</v>
      </c>
      <c r="B9199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  <c r="Q9199">
        <f t="shared" si="143"/>
        <v>0</v>
      </c>
    </row>
    <row r="9200" spans="1:17" x14ac:dyDescent="0.55000000000000004">
      <c r="A9200" t="s">
        <v>162</v>
      </c>
      <c r="B9200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  <c r="Q9200">
        <f t="shared" si="143"/>
        <v>0</v>
      </c>
    </row>
    <row r="9201" spans="1:17" x14ac:dyDescent="0.55000000000000004">
      <c r="A9201" t="s">
        <v>162</v>
      </c>
      <c r="B920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  <c r="Q9201">
        <f t="shared" si="143"/>
        <v>0</v>
      </c>
    </row>
    <row r="9202" spans="1:17" x14ac:dyDescent="0.55000000000000004">
      <c r="A9202" t="s">
        <v>162</v>
      </c>
      <c r="B9202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  <c r="Q9202">
        <f t="shared" si="143"/>
        <v>0</v>
      </c>
    </row>
    <row r="9203" spans="1:17" x14ac:dyDescent="0.55000000000000004">
      <c r="A9203" t="s">
        <v>162</v>
      </c>
      <c r="B9203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  <c r="Q9203">
        <f t="shared" si="143"/>
        <v>0</v>
      </c>
    </row>
    <row r="9204" spans="1:17" x14ac:dyDescent="0.55000000000000004">
      <c r="A9204" t="s">
        <v>89</v>
      </c>
      <c r="B9204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  <c r="Q9204">
        <f t="shared" si="143"/>
        <v>0</v>
      </c>
    </row>
    <row r="9205" spans="1:17" x14ac:dyDescent="0.55000000000000004">
      <c r="A9205" t="s">
        <v>89</v>
      </c>
      <c r="B9205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  <c r="Q9205">
        <f t="shared" si="143"/>
        <v>0</v>
      </c>
    </row>
    <row r="9206" spans="1:17" x14ac:dyDescent="0.55000000000000004">
      <c r="A9206" t="s">
        <v>89</v>
      </c>
      <c r="B9206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  <c r="Q9206">
        <f t="shared" si="143"/>
        <v>0</v>
      </c>
    </row>
    <row r="9207" spans="1:17" x14ac:dyDescent="0.55000000000000004">
      <c r="A9207" t="s">
        <v>89</v>
      </c>
      <c r="B9207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  <c r="Q9207">
        <f t="shared" si="143"/>
        <v>0</v>
      </c>
    </row>
    <row r="9208" spans="1:17" x14ac:dyDescent="0.55000000000000004">
      <c r="A9208" t="s">
        <v>89</v>
      </c>
      <c r="B9208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  <c r="Q9208">
        <f t="shared" si="143"/>
        <v>0</v>
      </c>
    </row>
    <row r="9209" spans="1:17" x14ac:dyDescent="0.55000000000000004">
      <c r="A9209" t="s">
        <v>89</v>
      </c>
      <c r="B9209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  <c r="Q9209">
        <f t="shared" si="143"/>
        <v>0</v>
      </c>
    </row>
    <row r="9210" spans="1:17" x14ac:dyDescent="0.55000000000000004">
      <c r="A9210" t="s">
        <v>89</v>
      </c>
      <c r="B9210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  <c r="Q9210">
        <f t="shared" si="143"/>
        <v>0</v>
      </c>
    </row>
    <row r="9211" spans="1:17" x14ac:dyDescent="0.55000000000000004">
      <c r="A9211" t="s">
        <v>89</v>
      </c>
      <c r="B921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  <c r="Q9211">
        <f t="shared" si="143"/>
        <v>0</v>
      </c>
    </row>
    <row r="9212" spans="1:17" x14ac:dyDescent="0.55000000000000004">
      <c r="A9212" t="s">
        <v>89</v>
      </c>
      <c r="B9212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  <c r="Q9212">
        <f t="shared" si="143"/>
        <v>0</v>
      </c>
    </row>
    <row r="9213" spans="1:17" x14ac:dyDescent="0.55000000000000004">
      <c r="A9213" t="s">
        <v>89</v>
      </c>
      <c r="B9213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  <c r="Q9213">
        <f t="shared" si="143"/>
        <v>0</v>
      </c>
    </row>
    <row r="9214" spans="1:17" x14ac:dyDescent="0.55000000000000004">
      <c r="A9214" t="s">
        <v>89</v>
      </c>
      <c r="B9214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  <c r="Q9214">
        <f t="shared" si="143"/>
        <v>0</v>
      </c>
    </row>
    <row r="9215" spans="1:17" x14ac:dyDescent="0.55000000000000004">
      <c r="A9215" t="s">
        <v>89</v>
      </c>
      <c r="B9215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  <c r="Q9215">
        <f t="shared" si="143"/>
        <v>0</v>
      </c>
    </row>
    <row r="9216" spans="1:17" x14ac:dyDescent="0.55000000000000004">
      <c r="A9216" t="s">
        <v>89</v>
      </c>
      <c r="B9216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  <c r="Q9216">
        <f t="shared" si="143"/>
        <v>0</v>
      </c>
    </row>
    <row r="9217" spans="1:17" x14ac:dyDescent="0.55000000000000004">
      <c r="A9217" t="s">
        <v>89</v>
      </c>
      <c r="B9217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  <c r="Q9217">
        <f t="shared" si="143"/>
        <v>0</v>
      </c>
    </row>
    <row r="9218" spans="1:17" x14ac:dyDescent="0.55000000000000004">
      <c r="A9218" t="s">
        <v>89</v>
      </c>
      <c r="B9218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  <c r="Q9218">
        <f t="shared" si="143"/>
        <v>0</v>
      </c>
    </row>
    <row r="9219" spans="1:17" x14ac:dyDescent="0.55000000000000004">
      <c r="A9219" t="s">
        <v>89</v>
      </c>
      <c r="B9219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  <c r="Q9219">
        <f t="shared" ref="Q9219:Q9282" si="144">IF(ISNUMBER(SEARCH("Luxury",J9219)),1,0)</f>
        <v>0</v>
      </c>
    </row>
    <row r="9220" spans="1:17" x14ac:dyDescent="0.55000000000000004">
      <c r="A9220" t="s">
        <v>89</v>
      </c>
      <c r="B9220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  <c r="Q9220">
        <f t="shared" si="144"/>
        <v>0</v>
      </c>
    </row>
    <row r="9221" spans="1:17" x14ac:dyDescent="0.55000000000000004">
      <c r="A9221" t="s">
        <v>89</v>
      </c>
      <c r="B922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  <c r="Q9221">
        <f t="shared" si="144"/>
        <v>0</v>
      </c>
    </row>
    <row r="9222" spans="1:17" x14ac:dyDescent="0.55000000000000004">
      <c r="A9222" t="s">
        <v>89</v>
      </c>
      <c r="B9222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  <c r="Q9222">
        <f t="shared" si="144"/>
        <v>0</v>
      </c>
    </row>
    <row r="9223" spans="1:17" x14ac:dyDescent="0.55000000000000004">
      <c r="A9223" t="s">
        <v>89</v>
      </c>
      <c r="B9223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  <c r="Q9223">
        <f t="shared" si="144"/>
        <v>0</v>
      </c>
    </row>
    <row r="9224" spans="1:17" x14ac:dyDescent="0.55000000000000004">
      <c r="A9224" t="s">
        <v>89</v>
      </c>
      <c r="B9224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  <c r="Q9224">
        <f t="shared" si="144"/>
        <v>0</v>
      </c>
    </row>
    <row r="9225" spans="1:17" x14ac:dyDescent="0.55000000000000004">
      <c r="A9225" t="s">
        <v>89</v>
      </c>
      <c r="B9225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  <c r="Q9225">
        <f t="shared" si="144"/>
        <v>0</v>
      </c>
    </row>
    <row r="9226" spans="1:17" x14ac:dyDescent="0.55000000000000004">
      <c r="A9226" t="s">
        <v>89</v>
      </c>
      <c r="B9226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  <c r="Q9226">
        <f t="shared" si="144"/>
        <v>0</v>
      </c>
    </row>
    <row r="9227" spans="1:17" x14ac:dyDescent="0.55000000000000004">
      <c r="A9227" t="s">
        <v>89</v>
      </c>
      <c r="B9227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  <c r="Q9227">
        <f t="shared" si="144"/>
        <v>0</v>
      </c>
    </row>
    <row r="9228" spans="1:17" x14ac:dyDescent="0.55000000000000004">
      <c r="A9228" t="s">
        <v>89</v>
      </c>
      <c r="B9228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  <c r="Q9228">
        <f t="shared" si="144"/>
        <v>0</v>
      </c>
    </row>
    <row r="9229" spans="1:17" x14ac:dyDescent="0.55000000000000004">
      <c r="A9229" t="s">
        <v>89</v>
      </c>
      <c r="B9229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  <c r="Q9229">
        <f t="shared" si="144"/>
        <v>0</v>
      </c>
    </row>
    <row r="9230" spans="1:17" x14ac:dyDescent="0.55000000000000004">
      <c r="A9230" t="s">
        <v>89</v>
      </c>
      <c r="B9230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  <c r="Q9230">
        <f t="shared" si="144"/>
        <v>0</v>
      </c>
    </row>
    <row r="9231" spans="1:17" x14ac:dyDescent="0.55000000000000004">
      <c r="A9231" t="s">
        <v>89</v>
      </c>
      <c r="B923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  <c r="Q9231">
        <f t="shared" si="144"/>
        <v>0</v>
      </c>
    </row>
    <row r="9232" spans="1:17" x14ac:dyDescent="0.55000000000000004">
      <c r="A9232" t="s">
        <v>89</v>
      </c>
      <c r="B9232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  <c r="Q9232">
        <f t="shared" si="144"/>
        <v>0</v>
      </c>
    </row>
    <row r="9233" spans="1:17" x14ac:dyDescent="0.55000000000000004">
      <c r="A9233" t="s">
        <v>89</v>
      </c>
      <c r="B9233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  <c r="Q9233">
        <f t="shared" si="144"/>
        <v>0</v>
      </c>
    </row>
    <row r="9234" spans="1:17" x14ac:dyDescent="0.55000000000000004">
      <c r="A9234" t="s">
        <v>89</v>
      </c>
      <c r="B9234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  <c r="Q9234">
        <f t="shared" si="144"/>
        <v>0</v>
      </c>
    </row>
    <row r="9235" spans="1:17" x14ac:dyDescent="0.55000000000000004">
      <c r="A9235" t="s">
        <v>89</v>
      </c>
      <c r="B9235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  <c r="Q9235">
        <f t="shared" si="144"/>
        <v>0</v>
      </c>
    </row>
    <row r="9236" spans="1:17" x14ac:dyDescent="0.55000000000000004">
      <c r="A9236" t="s">
        <v>89</v>
      </c>
      <c r="B9236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  <c r="Q9236">
        <f t="shared" si="144"/>
        <v>0</v>
      </c>
    </row>
    <row r="9237" spans="1:17" x14ac:dyDescent="0.55000000000000004">
      <c r="A9237" t="s">
        <v>89</v>
      </c>
      <c r="B9237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  <c r="Q9237">
        <f t="shared" si="144"/>
        <v>0</v>
      </c>
    </row>
    <row r="9238" spans="1:17" x14ac:dyDescent="0.55000000000000004">
      <c r="A9238" t="s">
        <v>89</v>
      </c>
      <c r="B9238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  <c r="Q9238">
        <f t="shared" si="144"/>
        <v>0</v>
      </c>
    </row>
    <row r="9239" spans="1:17" x14ac:dyDescent="0.55000000000000004">
      <c r="A9239" t="s">
        <v>89</v>
      </c>
      <c r="B9239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  <c r="Q9239">
        <f t="shared" si="144"/>
        <v>0</v>
      </c>
    </row>
    <row r="9240" spans="1:17" x14ac:dyDescent="0.55000000000000004">
      <c r="A9240" t="s">
        <v>89</v>
      </c>
      <c r="B9240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  <c r="Q9240">
        <f t="shared" si="144"/>
        <v>0</v>
      </c>
    </row>
    <row r="9241" spans="1:17" x14ac:dyDescent="0.55000000000000004">
      <c r="A9241" t="s">
        <v>89</v>
      </c>
      <c r="B924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  <c r="Q9241">
        <f t="shared" si="144"/>
        <v>0</v>
      </c>
    </row>
    <row r="9242" spans="1:17" x14ac:dyDescent="0.55000000000000004">
      <c r="A9242" t="s">
        <v>89</v>
      </c>
      <c r="B9242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  <c r="Q9242">
        <f t="shared" si="144"/>
        <v>0</v>
      </c>
    </row>
    <row r="9243" spans="1:17" x14ac:dyDescent="0.55000000000000004">
      <c r="A9243" t="s">
        <v>89</v>
      </c>
      <c r="B9243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  <c r="Q9243">
        <f t="shared" si="144"/>
        <v>0</v>
      </c>
    </row>
    <row r="9244" spans="1:17" x14ac:dyDescent="0.55000000000000004">
      <c r="A9244" t="s">
        <v>89</v>
      </c>
      <c r="B9244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  <c r="Q9244">
        <f t="shared" si="144"/>
        <v>0</v>
      </c>
    </row>
    <row r="9245" spans="1:17" x14ac:dyDescent="0.55000000000000004">
      <c r="A9245" t="s">
        <v>89</v>
      </c>
      <c r="B9245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  <c r="Q9245">
        <f t="shared" si="144"/>
        <v>0</v>
      </c>
    </row>
    <row r="9246" spans="1:17" x14ac:dyDescent="0.55000000000000004">
      <c r="A9246" t="s">
        <v>89</v>
      </c>
      <c r="B9246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  <c r="Q9246">
        <f t="shared" si="144"/>
        <v>0</v>
      </c>
    </row>
    <row r="9247" spans="1:17" x14ac:dyDescent="0.55000000000000004">
      <c r="A9247" t="s">
        <v>89</v>
      </c>
      <c r="B9247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  <c r="Q9247">
        <f t="shared" si="144"/>
        <v>0</v>
      </c>
    </row>
    <row r="9248" spans="1:17" x14ac:dyDescent="0.55000000000000004">
      <c r="A9248" t="s">
        <v>89</v>
      </c>
      <c r="B9248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  <c r="Q9248">
        <f t="shared" si="144"/>
        <v>0</v>
      </c>
    </row>
    <row r="9249" spans="1:17" x14ac:dyDescent="0.55000000000000004">
      <c r="A9249" t="s">
        <v>89</v>
      </c>
      <c r="B9249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  <c r="Q9249">
        <f t="shared" si="144"/>
        <v>0</v>
      </c>
    </row>
    <row r="9250" spans="1:17" x14ac:dyDescent="0.55000000000000004">
      <c r="A9250" t="s">
        <v>89</v>
      </c>
      <c r="B9250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  <c r="Q9250">
        <f t="shared" si="144"/>
        <v>0</v>
      </c>
    </row>
    <row r="9251" spans="1:17" x14ac:dyDescent="0.55000000000000004">
      <c r="A9251" t="s">
        <v>89</v>
      </c>
      <c r="B925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  <c r="Q9251">
        <f t="shared" si="144"/>
        <v>0</v>
      </c>
    </row>
    <row r="9252" spans="1:17" x14ac:dyDescent="0.55000000000000004">
      <c r="A9252" t="s">
        <v>89</v>
      </c>
      <c r="B9252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  <c r="Q9252">
        <f t="shared" si="144"/>
        <v>0</v>
      </c>
    </row>
    <row r="9253" spans="1:17" x14ac:dyDescent="0.55000000000000004">
      <c r="A9253" t="s">
        <v>89</v>
      </c>
      <c r="B9253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  <c r="Q9253">
        <f t="shared" si="144"/>
        <v>0</v>
      </c>
    </row>
    <row r="9254" spans="1:17" x14ac:dyDescent="0.55000000000000004">
      <c r="A9254" t="s">
        <v>89</v>
      </c>
      <c r="B9254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  <c r="Q9254">
        <f t="shared" si="144"/>
        <v>0</v>
      </c>
    </row>
    <row r="9255" spans="1:17" x14ac:dyDescent="0.55000000000000004">
      <c r="A9255" t="s">
        <v>140</v>
      </c>
      <c r="B9255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  <c r="Q9255">
        <f t="shared" si="144"/>
        <v>0</v>
      </c>
    </row>
    <row r="9256" spans="1:17" x14ac:dyDescent="0.55000000000000004">
      <c r="A9256" t="s">
        <v>140</v>
      </c>
      <c r="B9256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  <c r="Q9256">
        <f t="shared" si="144"/>
        <v>0</v>
      </c>
    </row>
    <row r="9257" spans="1:17" x14ac:dyDescent="0.55000000000000004">
      <c r="A9257" t="s">
        <v>140</v>
      </c>
      <c r="B9257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  <c r="Q9257">
        <f t="shared" si="144"/>
        <v>0</v>
      </c>
    </row>
    <row r="9258" spans="1:17" x14ac:dyDescent="0.55000000000000004">
      <c r="A9258" t="s">
        <v>140</v>
      </c>
      <c r="B9258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  <c r="Q9258">
        <f t="shared" si="144"/>
        <v>0</v>
      </c>
    </row>
    <row r="9259" spans="1:17" x14ac:dyDescent="0.55000000000000004">
      <c r="A9259" t="s">
        <v>140</v>
      </c>
      <c r="B9259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  <c r="Q9259">
        <f t="shared" si="144"/>
        <v>0</v>
      </c>
    </row>
    <row r="9260" spans="1:17" x14ac:dyDescent="0.55000000000000004">
      <c r="A9260" t="s">
        <v>140</v>
      </c>
      <c r="B9260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  <c r="Q9260">
        <f t="shared" si="144"/>
        <v>0</v>
      </c>
    </row>
    <row r="9261" spans="1:17" x14ac:dyDescent="0.55000000000000004">
      <c r="A9261" t="s">
        <v>140</v>
      </c>
      <c r="B926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  <c r="Q9261">
        <f t="shared" si="144"/>
        <v>0</v>
      </c>
    </row>
    <row r="9262" spans="1:17" x14ac:dyDescent="0.55000000000000004">
      <c r="A9262" t="s">
        <v>140</v>
      </c>
      <c r="B9262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  <c r="Q9262">
        <f t="shared" si="144"/>
        <v>0</v>
      </c>
    </row>
    <row r="9263" spans="1:17" x14ac:dyDescent="0.55000000000000004">
      <c r="A9263" t="s">
        <v>140</v>
      </c>
      <c r="B9263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  <c r="Q9263">
        <f t="shared" si="144"/>
        <v>0</v>
      </c>
    </row>
    <row r="9264" spans="1:17" x14ac:dyDescent="0.55000000000000004">
      <c r="A9264" t="s">
        <v>140</v>
      </c>
      <c r="B9264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  <c r="Q9264">
        <f t="shared" si="144"/>
        <v>0</v>
      </c>
    </row>
    <row r="9265" spans="1:17" x14ac:dyDescent="0.55000000000000004">
      <c r="A9265" t="s">
        <v>140</v>
      </c>
      <c r="B9265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  <c r="Q9265">
        <f t="shared" si="144"/>
        <v>0</v>
      </c>
    </row>
    <row r="9266" spans="1:17" x14ac:dyDescent="0.55000000000000004">
      <c r="A9266" t="s">
        <v>140</v>
      </c>
      <c r="B9266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  <c r="Q9266">
        <f t="shared" si="144"/>
        <v>0</v>
      </c>
    </row>
    <row r="9267" spans="1:17" x14ac:dyDescent="0.55000000000000004">
      <c r="A9267" t="s">
        <v>140</v>
      </c>
      <c r="B9267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  <c r="Q9267">
        <f t="shared" si="144"/>
        <v>0</v>
      </c>
    </row>
    <row r="9268" spans="1:17" x14ac:dyDescent="0.55000000000000004">
      <c r="A9268" t="s">
        <v>140</v>
      </c>
      <c r="B9268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  <c r="Q9268">
        <f t="shared" si="144"/>
        <v>0</v>
      </c>
    </row>
    <row r="9269" spans="1:17" x14ac:dyDescent="0.55000000000000004">
      <c r="A9269" t="s">
        <v>140</v>
      </c>
      <c r="B9269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  <c r="Q9269">
        <f t="shared" si="144"/>
        <v>0</v>
      </c>
    </row>
    <row r="9270" spans="1:17" x14ac:dyDescent="0.55000000000000004">
      <c r="A9270" t="s">
        <v>140</v>
      </c>
      <c r="B9270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  <c r="Q9270">
        <f t="shared" si="144"/>
        <v>0</v>
      </c>
    </row>
    <row r="9271" spans="1:17" x14ac:dyDescent="0.55000000000000004">
      <c r="A9271" t="s">
        <v>140</v>
      </c>
      <c r="B927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  <c r="Q9271">
        <f t="shared" si="144"/>
        <v>0</v>
      </c>
    </row>
    <row r="9272" spans="1:17" x14ac:dyDescent="0.55000000000000004">
      <c r="A9272" t="s">
        <v>140</v>
      </c>
      <c r="B9272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  <c r="Q9272">
        <f t="shared" si="144"/>
        <v>0</v>
      </c>
    </row>
    <row r="9273" spans="1:17" x14ac:dyDescent="0.55000000000000004">
      <c r="A9273" t="s">
        <v>140</v>
      </c>
      <c r="B9273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  <c r="Q9273">
        <f t="shared" si="144"/>
        <v>0</v>
      </c>
    </row>
    <row r="9274" spans="1:17" x14ac:dyDescent="0.55000000000000004">
      <c r="A9274" t="s">
        <v>140</v>
      </c>
      <c r="B9274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  <c r="Q9274">
        <f t="shared" si="144"/>
        <v>0</v>
      </c>
    </row>
    <row r="9275" spans="1:17" x14ac:dyDescent="0.55000000000000004">
      <c r="A9275" t="s">
        <v>140</v>
      </c>
      <c r="B9275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  <c r="Q9275">
        <f t="shared" si="144"/>
        <v>0</v>
      </c>
    </row>
    <row r="9276" spans="1:17" x14ac:dyDescent="0.55000000000000004">
      <c r="A9276" t="s">
        <v>140</v>
      </c>
      <c r="B9276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  <c r="Q9276">
        <f t="shared" si="144"/>
        <v>0</v>
      </c>
    </row>
    <row r="9277" spans="1:17" x14ac:dyDescent="0.55000000000000004">
      <c r="A9277" t="s">
        <v>140</v>
      </c>
      <c r="B9277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  <c r="Q9277">
        <f t="shared" si="144"/>
        <v>0</v>
      </c>
    </row>
    <row r="9278" spans="1:17" x14ac:dyDescent="0.55000000000000004">
      <c r="A9278" t="s">
        <v>140</v>
      </c>
      <c r="B9278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  <c r="Q9278">
        <f t="shared" si="144"/>
        <v>0</v>
      </c>
    </row>
    <row r="9279" spans="1:17" x14ac:dyDescent="0.55000000000000004">
      <c r="A9279" t="s">
        <v>140</v>
      </c>
      <c r="B9279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  <c r="Q9279">
        <f t="shared" si="144"/>
        <v>0</v>
      </c>
    </row>
    <row r="9280" spans="1:17" x14ac:dyDescent="0.55000000000000004">
      <c r="A9280" t="s">
        <v>140</v>
      </c>
      <c r="B9280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  <c r="Q9280">
        <f t="shared" si="144"/>
        <v>0</v>
      </c>
    </row>
    <row r="9281" spans="1:17" x14ac:dyDescent="0.55000000000000004">
      <c r="A9281" t="s">
        <v>140</v>
      </c>
      <c r="B928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  <c r="Q9281">
        <f t="shared" si="144"/>
        <v>0</v>
      </c>
    </row>
    <row r="9282" spans="1:17" x14ac:dyDescent="0.55000000000000004">
      <c r="A9282" t="s">
        <v>140</v>
      </c>
      <c r="B9282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  <c r="Q9282">
        <f t="shared" si="144"/>
        <v>0</v>
      </c>
    </row>
    <row r="9283" spans="1:17" x14ac:dyDescent="0.55000000000000004">
      <c r="A9283" t="s">
        <v>140</v>
      </c>
      <c r="B9283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  <c r="Q9283">
        <f t="shared" ref="Q9283:Q9346" si="145">IF(ISNUMBER(SEARCH("Luxury",J9283)),1,0)</f>
        <v>0</v>
      </c>
    </row>
    <row r="9284" spans="1:17" x14ac:dyDescent="0.55000000000000004">
      <c r="A9284" t="s">
        <v>140</v>
      </c>
      <c r="B9284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  <c r="Q9284">
        <f t="shared" si="145"/>
        <v>0</v>
      </c>
    </row>
    <row r="9285" spans="1:17" x14ac:dyDescent="0.55000000000000004">
      <c r="A9285" t="s">
        <v>140</v>
      </c>
      <c r="B9285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  <c r="Q9285">
        <f t="shared" si="145"/>
        <v>0</v>
      </c>
    </row>
    <row r="9286" spans="1:17" x14ac:dyDescent="0.55000000000000004">
      <c r="A9286" t="s">
        <v>140</v>
      </c>
      <c r="B9286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  <c r="Q9286">
        <f t="shared" si="145"/>
        <v>0</v>
      </c>
    </row>
    <row r="9287" spans="1:17" x14ac:dyDescent="0.55000000000000004">
      <c r="A9287" t="s">
        <v>140</v>
      </c>
      <c r="B9287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  <c r="Q9287">
        <f t="shared" si="145"/>
        <v>0</v>
      </c>
    </row>
    <row r="9288" spans="1:17" x14ac:dyDescent="0.55000000000000004">
      <c r="A9288" t="s">
        <v>140</v>
      </c>
      <c r="B9288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  <c r="Q9288">
        <f t="shared" si="145"/>
        <v>0</v>
      </c>
    </row>
    <row r="9289" spans="1:17" x14ac:dyDescent="0.55000000000000004">
      <c r="A9289" t="s">
        <v>140</v>
      </c>
      <c r="B9289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  <c r="Q9289">
        <f t="shared" si="145"/>
        <v>0</v>
      </c>
    </row>
    <row r="9290" spans="1:17" x14ac:dyDescent="0.55000000000000004">
      <c r="A9290" t="s">
        <v>140</v>
      </c>
      <c r="B9290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  <c r="Q9290">
        <f t="shared" si="145"/>
        <v>0</v>
      </c>
    </row>
    <row r="9291" spans="1:17" x14ac:dyDescent="0.55000000000000004">
      <c r="A9291" t="s">
        <v>140</v>
      </c>
      <c r="B929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  <c r="Q9291">
        <f t="shared" si="145"/>
        <v>0</v>
      </c>
    </row>
    <row r="9292" spans="1:17" x14ac:dyDescent="0.55000000000000004">
      <c r="A9292" t="s">
        <v>140</v>
      </c>
      <c r="B9292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  <c r="Q9292">
        <f t="shared" si="145"/>
        <v>0</v>
      </c>
    </row>
    <row r="9293" spans="1:17" x14ac:dyDescent="0.55000000000000004">
      <c r="A9293" t="s">
        <v>140</v>
      </c>
      <c r="B9293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  <c r="Q9293">
        <f t="shared" si="145"/>
        <v>0</v>
      </c>
    </row>
    <row r="9294" spans="1:17" x14ac:dyDescent="0.55000000000000004">
      <c r="A9294" t="s">
        <v>140</v>
      </c>
      <c r="B9294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  <c r="Q9294">
        <f t="shared" si="145"/>
        <v>0</v>
      </c>
    </row>
    <row r="9295" spans="1:17" x14ac:dyDescent="0.55000000000000004">
      <c r="A9295" t="s">
        <v>140</v>
      </c>
      <c r="B9295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  <c r="Q9295">
        <f t="shared" si="145"/>
        <v>0</v>
      </c>
    </row>
    <row r="9296" spans="1:17" x14ac:dyDescent="0.55000000000000004">
      <c r="A9296" t="s">
        <v>140</v>
      </c>
      <c r="B9296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  <c r="Q9296">
        <f t="shared" si="145"/>
        <v>0</v>
      </c>
    </row>
    <row r="9297" spans="1:17" x14ac:dyDescent="0.55000000000000004">
      <c r="A9297" t="s">
        <v>140</v>
      </c>
      <c r="B9297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  <c r="Q9297">
        <f t="shared" si="145"/>
        <v>0</v>
      </c>
    </row>
    <row r="9298" spans="1:17" x14ac:dyDescent="0.55000000000000004">
      <c r="A9298" t="s">
        <v>140</v>
      </c>
      <c r="B9298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  <c r="Q9298">
        <f t="shared" si="145"/>
        <v>0</v>
      </c>
    </row>
    <row r="9299" spans="1:17" x14ac:dyDescent="0.55000000000000004">
      <c r="A9299" t="s">
        <v>140</v>
      </c>
      <c r="B9299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  <c r="Q9299">
        <f t="shared" si="145"/>
        <v>0</v>
      </c>
    </row>
    <row r="9300" spans="1:17" x14ac:dyDescent="0.55000000000000004">
      <c r="A9300" t="s">
        <v>140</v>
      </c>
      <c r="B9300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  <c r="Q9300">
        <f t="shared" si="145"/>
        <v>0</v>
      </c>
    </row>
    <row r="9301" spans="1:17" x14ac:dyDescent="0.55000000000000004">
      <c r="A9301" t="s">
        <v>140</v>
      </c>
      <c r="B930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  <c r="Q9301">
        <f t="shared" si="145"/>
        <v>0</v>
      </c>
    </row>
    <row r="9302" spans="1:17" x14ac:dyDescent="0.55000000000000004">
      <c r="A9302" t="s">
        <v>140</v>
      </c>
      <c r="B9302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  <c r="Q9302">
        <f t="shared" si="145"/>
        <v>0</v>
      </c>
    </row>
    <row r="9303" spans="1:17" x14ac:dyDescent="0.55000000000000004">
      <c r="A9303" t="s">
        <v>140</v>
      </c>
      <c r="B9303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  <c r="Q9303">
        <f t="shared" si="145"/>
        <v>0</v>
      </c>
    </row>
    <row r="9304" spans="1:17" x14ac:dyDescent="0.55000000000000004">
      <c r="A9304" t="s">
        <v>140</v>
      </c>
      <c r="B9304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  <c r="Q9304">
        <f t="shared" si="145"/>
        <v>0</v>
      </c>
    </row>
    <row r="9305" spans="1:17" x14ac:dyDescent="0.55000000000000004">
      <c r="A9305" t="s">
        <v>140</v>
      </c>
      <c r="B9305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  <c r="Q9305">
        <f t="shared" si="145"/>
        <v>0</v>
      </c>
    </row>
    <row r="9306" spans="1:17" x14ac:dyDescent="0.55000000000000004">
      <c r="A9306" t="s">
        <v>140</v>
      </c>
      <c r="B9306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  <c r="Q9306">
        <f t="shared" si="145"/>
        <v>0</v>
      </c>
    </row>
    <row r="9307" spans="1:17" x14ac:dyDescent="0.55000000000000004">
      <c r="A9307" t="s">
        <v>140</v>
      </c>
      <c r="B9307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  <c r="Q9307">
        <f t="shared" si="145"/>
        <v>0</v>
      </c>
    </row>
    <row r="9308" spans="1:17" x14ac:dyDescent="0.55000000000000004">
      <c r="A9308" t="s">
        <v>140</v>
      </c>
      <c r="B9308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  <c r="Q9308">
        <f t="shared" si="145"/>
        <v>0</v>
      </c>
    </row>
    <row r="9309" spans="1:17" x14ac:dyDescent="0.55000000000000004">
      <c r="A9309" t="s">
        <v>140</v>
      </c>
      <c r="B9309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  <c r="Q9309">
        <f t="shared" si="145"/>
        <v>0</v>
      </c>
    </row>
    <row r="9310" spans="1:17" x14ac:dyDescent="0.55000000000000004">
      <c r="A9310" t="s">
        <v>140</v>
      </c>
      <c r="B9310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  <c r="Q9310">
        <f t="shared" si="145"/>
        <v>0</v>
      </c>
    </row>
    <row r="9311" spans="1:17" x14ac:dyDescent="0.55000000000000004">
      <c r="A9311" t="s">
        <v>140</v>
      </c>
      <c r="B931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  <c r="Q9311">
        <f t="shared" si="145"/>
        <v>0</v>
      </c>
    </row>
    <row r="9312" spans="1:17" x14ac:dyDescent="0.55000000000000004">
      <c r="A9312" t="s">
        <v>140</v>
      </c>
      <c r="B9312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  <c r="Q9312">
        <f t="shared" si="145"/>
        <v>0</v>
      </c>
    </row>
    <row r="9313" spans="1:17" x14ac:dyDescent="0.55000000000000004">
      <c r="A9313" t="s">
        <v>140</v>
      </c>
      <c r="B9313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  <c r="Q9313">
        <f t="shared" si="145"/>
        <v>0</v>
      </c>
    </row>
    <row r="9314" spans="1:17" x14ac:dyDescent="0.55000000000000004">
      <c r="A9314" t="s">
        <v>140</v>
      </c>
      <c r="B9314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  <c r="Q9314">
        <f t="shared" si="145"/>
        <v>0</v>
      </c>
    </row>
    <row r="9315" spans="1:17" x14ac:dyDescent="0.55000000000000004">
      <c r="A9315" t="s">
        <v>140</v>
      </c>
      <c r="B9315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  <c r="Q9315">
        <f t="shared" si="145"/>
        <v>0</v>
      </c>
    </row>
    <row r="9316" spans="1:17" x14ac:dyDescent="0.55000000000000004">
      <c r="A9316" t="s">
        <v>140</v>
      </c>
      <c r="B9316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  <c r="Q9316">
        <f t="shared" si="145"/>
        <v>0</v>
      </c>
    </row>
    <row r="9317" spans="1:17" x14ac:dyDescent="0.55000000000000004">
      <c r="A9317" t="s">
        <v>140</v>
      </c>
      <c r="B9317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  <c r="Q9317">
        <f t="shared" si="145"/>
        <v>0</v>
      </c>
    </row>
    <row r="9318" spans="1:17" x14ac:dyDescent="0.55000000000000004">
      <c r="A9318" t="s">
        <v>140</v>
      </c>
      <c r="B9318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  <c r="Q9318">
        <f t="shared" si="145"/>
        <v>0</v>
      </c>
    </row>
    <row r="9319" spans="1:17" x14ac:dyDescent="0.55000000000000004">
      <c r="A9319" t="s">
        <v>140</v>
      </c>
      <c r="B9319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  <c r="Q9319">
        <f t="shared" si="145"/>
        <v>0</v>
      </c>
    </row>
    <row r="9320" spans="1:17" x14ac:dyDescent="0.55000000000000004">
      <c r="A9320" t="s">
        <v>140</v>
      </c>
      <c r="B9320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  <c r="Q9320">
        <f t="shared" si="145"/>
        <v>0</v>
      </c>
    </row>
    <row r="9321" spans="1:17" x14ac:dyDescent="0.55000000000000004">
      <c r="A9321" t="s">
        <v>140</v>
      </c>
      <c r="B932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  <c r="Q9321">
        <f t="shared" si="145"/>
        <v>0</v>
      </c>
    </row>
    <row r="9322" spans="1:17" x14ac:dyDescent="0.55000000000000004">
      <c r="A9322" t="s">
        <v>140</v>
      </c>
      <c r="B9322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  <c r="Q9322">
        <f t="shared" si="145"/>
        <v>0</v>
      </c>
    </row>
    <row r="9323" spans="1:17" x14ac:dyDescent="0.55000000000000004">
      <c r="A9323" t="s">
        <v>140</v>
      </c>
      <c r="B9323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  <c r="Q9323">
        <f t="shared" si="145"/>
        <v>0</v>
      </c>
    </row>
    <row r="9324" spans="1:17" x14ac:dyDescent="0.55000000000000004">
      <c r="A9324" t="s">
        <v>140</v>
      </c>
      <c r="B9324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  <c r="Q9324">
        <f t="shared" si="145"/>
        <v>0</v>
      </c>
    </row>
    <row r="9325" spans="1:17" x14ac:dyDescent="0.55000000000000004">
      <c r="A9325" t="s">
        <v>140</v>
      </c>
      <c r="B9325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  <c r="Q9325">
        <f t="shared" si="145"/>
        <v>0</v>
      </c>
    </row>
    <row r="9326" spans="1:17" x14ac:dyDescent="0.55000000000000004">
      <c r="A9326" t="s">
        <v>140</v>
      </c>
      <c r="B9326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  <c r="Q9326">
        <f t="shared" si="145"/>
        <v>0</v>
      </c>
    </row>
    <row r="9327" spans="1:17" x14ac:dyDescent="0.55000000000000004">
      <c r="A9327" t="s">
        <v>140</v>
      </c>
      <c r="B9327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  <c r="Q9327">
        <f t="shared" si="145"/>
        <v>0</v>
      </c>
    </row>
    <row r="9328" spans="1:17" x14ac:dyDescent="0.55000000000000004">
      <c r="A9328" t="s">
        <v>140</v>
      </c>
      <c r="B9328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  <c r="Q9328">
        <f t="shared" si="145"/>
        <v>0</v>
      </c>
    </row>
    <row r="9329" spans="1:17" x14ac:dyDescent="0.55000000000000004">
      <c r="A9329" t="s">
        <v>140</v>
      </c>
      <c r="B9329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  <c r="Q9329">
        <f t="shared" si="145"/>
        <v>0</v>
      </c>
    </row>
    <row r="9330" spans="1:17" x14ac:dyDescent="0.55000000000000004">
      <c r="A9330" t="s">
        <v>140</v>
      </c>
      <c r="B9330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  <c r="Q9330">
        <f t="shared" si="145"/>
        <v>0</v>
      </c>
    </row>
    <row r="9331" spans="1:17" x14ac:dyDescent="0.55000000000000004">
      <c r="A9331" t="s">
        <v>140</v>
      </c>
      <c r="B933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  <c r="Q9331">
        <f t="shared" si="145"/>
        <v>0</v>
      </c>
    </row>
    <row r="9332" spans="1:17" x14ac:dyDescent="0.55000000000000004">
      <c r="A9332" t="s">
        <v>140</v>
      </c>
      <c r="B9332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  <c r="Q9332">
        <f t="shared" si="145"/>
        <v>0</v>
      </c>
    </row>
    <row r="9333" spans="1:17" x14ac:dyDescent="0.55000000000000004">
      <c r="A9333" t="s">
        <v>140</v>
      </c>
      <c r="B9333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  <c r="Q9333">
        <f t="shared" si="145"/>
        <v>0</v>
      </c>
    </row>
    <row r="9334" spans="1:17" x14ac:dyDescent="0.55000000000000004">
      <c r="A9334" t="s">
        <v>140</v>
      </c>
      <c r="B9334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  <c r="Q9334">
        <f t="shared" si="145"/>
        <v>0</v>
      </c>
    </row>
    <row r="9335" spans="1:17" x14ac:dyDescent="0.55000000000000004">
      <c r="A9335" t="s">
        <v>140</v>
      </c>
      <c r="B9335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  <c r="Q9335">
        <f t="shared" si="145"/>
        <v>0</v>
      </c>
    </row>
    <row r="9336" spans="1:17" x14ac:dyDescent="0.55000000000000004">
      <c r="A9336" t="s">
        <v>140</v>
      </c>
      <c r="B9336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  <c r="Q9336">
        <f t="shared" si="145"/>
        <v>0</v>
      </c>
    </row>
    <row r="9337" spans="1:17" x14ac:dyDescent="0.55000000000000004">
      <c r="A9337" t="s">
        <v>140</v>
      </c>
      <c r="B9337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  <c r="Q9337">
        <f t="shared" si="145"/>
        <v>0</v>
      </c>
    </row>
    <row r="9338" spans="1:17" x14ac:dyDescent="0.55000000000000004">
      <c r="A9338" t="s">
        <v>140</v>
      </c>
      <c r="B9338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  <c r="Q9338">
        <f t="shared" si="145"/>
        <v>0</v>
      </c>
    </row>
    <row r="9339" spans="1:17" x14ac:dyDescent="0.55000000000000004">
      <c r="A9339" t="s">
        <v>140</v>
      </c>
      <c r="B9339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  <c r="Q9339">
        <f t="shared" si="145"/>
        <v>0</v>
      </c>
    </row>
    <row r="9340" spans="1:17" x14ac:dyDescent="0.55000000000000004">
      <c r="A9340" t="s">
        <v>140</v>
      </c>
      <c r="B9340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  <c r="Q9340">
        <f t="shared" si="145"/>
        <v>0</v>
      </c>
    </row>
    <row r="9341" spans="1:17" x14ac:dyDescent="0.55000000000000004">
      <c r="A9341" t="s">
        <v>140</v>
      </c>
      <c r="B934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  <c r="Q9341">
        <f t="shared" si="145"/>
        <v>0</v>
      </c>
    </row>
    <row r="9342" spans="1:17" x14ac:dyDescent="0.55000000000000004">
      <c r="A9342" t="s">
        <v>140</v>
      </c>
      <c r="B9342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  <c r="Q9342">
        <f t="shared" si="145"/>
        <v>0</v>
      </c>
    </row>
    <row r="9343" spans="1:17" x14ac:dyDescent="0.55000000000000004">
      <c r="A9343" t="s">
        <v>140</v>
      </c>
      <c r="B9343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  <c r="Q9343">
        <f t="shared" si="145"/>
        <v>0</v>
      </c>
    </row>
    <row r="9344" spans="1:17" x14ac:dyDescent="0.55000000000000004">
      <c r="A9344" t="s">
        <v>140</v>
      </c>
      <c r="B9344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  <c r="Q9344">
        <f t="shared" si="145"/>
        <v>0</v>
      </c>
    </row>
    <row r="9345" spans="1:17" x14ac:dyDescent="0.55000000000000004">
      <c r="A9345" t="s">
        <v>140</v>
      </c>
      <c r="B9345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  <c r="Q9345">
        <f t="shared" si="145"/>
        <v>0</v>
      </c>
    </row>
    <row r="9346" spans="1:17" x14ac:dyDescent="0.55000000000000004">
      <c r="A9346" t="s">
        <v>140</v>
      </c>
      <c r="B9346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  <c r="Q9346">
        <f t="shared" si="145"/>
        <v>0</v>
      </c>
    </row>
    <row r="9347" spans="1:17" x14ac:dyDescent="0.55000000000000004">
      <c r="A9347" t="s">
        <v>140</v>
      </c>
      <c r="B9347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  <c r="Q9347">
        <f t="shared" ref="Q9347:Q9410" si="146">IF(ISNUMBER(SEARCH("Luxury",J9347)),1,0)</f>
        <v>0</v>
      </c>
    </row>
    <row r="9348" spans="1:17" x14ac:dyDescent="0.55000000000000004">
      <c r="A9348" t="s">
        <v>140</v>
      </c>
      <c r="B9348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  <c r="Q9348">
        <f t="shared" si="146"/>
        <v>0</v>
      </c>
    </row>
    <row r="9349" spans="1:17" x14ac:dyDescent="0.55000000000000004">
      <c r="A9349" t="s">
        <v>140</v>
      </c>
      <c r="B9349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  <c r="Q9349">
        <f t="shared" si="146"/>
        <v>0</v>
      </c>
    </row>
    <row r="9350" spans="1:17" x14ac:dyDescent="0.55000000000000004">
      <c r="A9350" t="s">
        <v>140</v>
      </c>
      <c r="B9350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  <c r="Q9350">
        <f t="shared" si="146"/>
        <v>0</v>
      </c>
    </row>
    <row r="9351" spans="1:17" x14ac:dyDescent="0.55000000000000004">
      <c r="A9351" t="s">
        <v>140</v>
      </c>
      <c r="B935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  <c r="Q9351">
        <f t="shared" si="146"/>
        <v>0</v>
      </c>
    </row>
    <row r="9352" spans="1:17" x14ac:dyDescent="0.55000000000000004">
      <c r="A9352" t="s">
        <v>140</v>
      </c>
      <c r="B9352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  <c r="Q9352">
        <f t="shared" si="146"/>
        <v>0</v>
      </c>
    </row>
    <row r="9353" spans="1:17" x14ac:dyDescent="0.55000000000000004">
      <c r="A9353" t="s">
        <v>140</v>
      </c>
      <c r="B9353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  <c r="Q9353">
        <f t="shared" si="146"/>
        <v>0</v>
      </c>
    </row>
    <row r="9354" spans="1:17" x14ac:dyDescent="0.55000000000000004">
      <c r="A9354" t="s">
        <v>140</v>
      </c>
      <c r="B9354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  <c r="Q9354">
        <f t="shared" si="146"/>
        <v>0</v>
      </c>
    </row>
    <row r="9355" spans="1:17" x14ac:dyDescent="0.55000000000000004">
      <c r="A9355" t="s">
        <v>140</v>
      </c>
      <c r="B9355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  <c r="Q9355">
        <f t="shared" si="146"/>
        <v>0</v>
      </c>
    </row>
    <row r="9356" spans="1:17" x14ac:dyDescent="0.55000000000000004">
      <c r="A9356" t="s">
        <v>140</v>
      </c>
      <c r="B9356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  <c r="Q9356">
        <f t="shared" si="146"/>
        <v>0</v>
      </c>
    </row>
    <row r="9357" spans="1:17" x14ac:dyDescent="0.55000000000000004">
      <c r="A9357" t="s">
        <v>140</v>
      </c>
      <c r="B9357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  <c r="Q9357">
        <f t="shared" si="146"/>
        <v>0</v>
      </c>
    </row>
    <row r="9358" spans="1:17" x14ac:dyDescent="0.55000000000000004">
      <c r="A9358" t="s">
        <v>140</v>
      </c>
      <c r="B9358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  <c r="Q9358">
        <f t="shared" si="146"/>
        <v>0</v>
      </c>
    </row>
    <row r="9359" spans="1:17" x14ac:dyDescent="0.55000000000000004">
      <c r="A9359" t="s">
        <v>140</v>
      </c>
      <c r="B9359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  <c r="Q9359">
        <f t="shared" si="146"/>
        <v>0</v>
      </c>
    </row>
    <row r="9360" spans="1:17" x14ac:dyDescent="0.55000000000000004">
      <c r="A9360" t="s">
        <v>140</v>
      </c>
      <c r="B9360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  <c r="Q9360">
        <f t="shared" si="146"/>
        <v>0</v>
      </c>
    </row>
    <row r="9361" spans="1:17" x14ac:dyDescent="0.55000000000000004">
      <c r="A9361" t="s">
        <v>140</v>
      </c>
      <c r="B936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  <c r="Q9361">
        <f t="shared" si="146"/>
        <v>0</v>
      </c>
    </row>
    <row r="9362" spans="1:17" x14ac:dyDescent="0.55000000000000004">
      <c r="A9362" t="s">
        <v>140</v>
      </c>
      <c r="B9362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  <c r="Q9362">
        <f t="shared" si="146"/>
        <v>0</v>
      </c>
    </row>
    <row r="9363" spans="1:17" x14ac:dyDescent="0.55000000000000004">
      <c r="A9363" t="s">
        <v>140</v>
      </c>
      <c r="B9363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  <c r="Q9363">
        <f t="shared" si="146"/>
        <v>0</v>
      </c>
    </row>
    <row r="9364" spans="1:17" x14ac:dyDescent="0.55000000000000004">
      <c r="A9364" t="s">
        <v>140</v>
      </c>
      <c r="B9364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  <c r="Q9364">
        <f t="shared" si="146"/>
        <v>0</v>
      </c>
    </row>
    <row r="9365" spans="1:17" x14ac:dyDescent="0.55000000000000004">
      <c r="A9365" t="s">
        <v>140</v>
      </c>
      <c r="B9365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  <c r="Q9365">
        <f t="shared" si="146"/>
        <v>0</v>
      </c>
    </row>
    <row r="9366" spans="1:17" x14ac:dyDescent="0.55000000000000004">
      <c r="A9366" t="s">
        <v>140</v>
      </c>
      <c r="B9366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  <c r="Q9366">
        <f t="shared" si="146"/>
        <v>0</v>
      </c>
    </row>
    <row r="9367" spans="1:17" x14ac:dyDescent="0.55000000000000004">
      <c r="A9367" t="s">
        <v>140</v>
      </c>
      <c r="B9367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  <c r="Q9367">
        <f t="shared" si="146"/>
        <v>0</v>
      </c>
    </row>
    <row r="9368" spans="1:17" x14ac:dyDescent="0.55000000000000004">
      <c r="A9368" t="s">
        <v>140</v>
      </c>
      <c r="B9368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  <c r="Q9368">
        <f t="shared" si="146"/>
        <v>0</v>
      </c>
    </row>
    <row r="9369" spans="1:17" x14ac:dyDescent="0.55000000000000004">
      <c r="A9369" t="s">
        <v>140</v>
      </c>
      <c r="B9369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  <c r="Q9369">
        <f t="shared" si="146"/>
        <v>0</v>
      </c>
    </row>
    <row r="9370" spans="1:17" x14ac:dyDescent="0.55000000000000004">
      <c r="A9370" t="s">
        <v>140</v>
      </c>
      <c r="B9370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  <c r="Q9370">
        <f t="shared" si="146"/>
        <v>0</v>
      </c>
    </row>
    <row r="9371" spans="1:17" x14ac:dyDescent="0.55000000000000004">
      <c r="A9371" t="s">
        <v>140</v>
      </c>
      <c r="B937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  <c r="Q9371">
        <f t="shared" si="146"/>
        <v>0</v>
      </c>
    </row>
    <row r="9372" spans="1:17" x14ac:dyDescent="0.55000000000000004">
      <c r="A9372" t="s">
        <v>140</v>
      </c>
      <c r="B9372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  <c r="Q9372">
        <f t="shared" si="146"/>
        <v>0</v>
      </c>
    </row>
    <row r="9373" spans="1:17" x14ac:dyDescent="0.55000000000000004">
      <c r="A9373" t="s">
        <v>140</v>
      </c>
      <c r="B9373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  <c r="Q9373">
        <f t="shared" si="146"/>
        <v>0</v>
      </c>
    </row>
    <row r="9374" spans="1:17" x14ac:dyDescent="0.55000000000000004">
      <c r="A9374" t="s">
        <v>140</v>
      </c>
      <c r="B9374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  <c r="Q9374">
        <f t="shared" si="146"/>
        <v>0</v>
      </c>
    </row>
    <row r="9375" spans="1:17" x14ac:dyDescent="0.55000000000000004">
      <c r="A9375" t="s">
        <v>140</v>
      </c>
      <c r="B9375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  <c r="Q9375">
        <f t="shared" si="146"/>
        <v>0</v>
      </c>
    </row>
    <row r="9376" spans="1:17" x14ac:dyDescent="0.55000000000000004">
      <c r="A9376" t="s">
        <v>140</v>
      </c>
      <c r="B9376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  <c r="Q9376">
        <f t="shared" si="146"/>
        <v>0</v>
      </c>
    </row>
    <row r="9377" spans="1:17" x14ac:dyDescent="0.55000000000000004">
      <c r="A9377" t="s">
        <v>140</v>
      </c>
      <c r="B9377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  <c r="Q9377">
        <f t="shared" si="146"/>
        <v>0</v>
      </c>
    </row>
    <row r="9378" spans="1:17" x14ac:dyDescent="0.55000000000000004">
      <c r="A9378" t="s">
        <v>140</v>
      </c>
      <c r="B9378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  <c r="Q9378">
        <f t="shared" si="146"/>
        <v>0</v>
      </c>
    </row>
    <row r="9379" spans="1:17" x14ac:dyDescent="0.55000000000000004">
      <c r="A9379" t="s">
        <v>140</v>
      </c>
      <c r="B9379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  <c r="Q9379">
        <f t="shared" si="146"/>
        <v>0</v>
      </c>
    </row>
    <row r="9380" spans="1:17" x14ac:dyDescent="0.55000000000000004">
      <c r="A9380" t="s">
        <v>140</v>
      </c>
      <c r="B9380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  <c r="Q9380">
        <f t="shared" si="146"/>
        <v>0</v>
      </c>
    </row>
    <row r="9381" spans="1:17" x14ac:dyDescent="0.55000000000000004">
      <c r="A9381" t="s">
        <v>140</v>
      </c>
      <c r="B938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  <c r="Q9381">
        <f t="shared" si="146"/>
        <v>0</v>
      </c>
    </row>
    <row r="9382" spans="1:17" x14ac:dyDescent="0.55000000000000004">
      <c r="A9382" t="s">
        <v>140</v>
      </c>
      <c r="B9382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  <c r="Q9382">
        <f t="shared" si="146"/>
        <v>0</v>
      </c>
    </row>
    <row r="9383" spans="1:17" x14ac:dyDescent="0.55000000000000004">
      <c r="A9383" t="s">
        <v>140</v>
      </c>
      <c r="B9383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  <c r="Q9383">
        <f t="shared" si="146"/>
        <v>0</v>
      </c>
    </row>
    <row r="9384" spans="1:17" x14ac:dyDescent="0.55000000000000004">
      <c r="A9384" t="s">
        <v>140</v>
      </c>
      <c r="B9384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  <c r="Q9384">
        <f t="shared" si="146"/>
        <v>0</v>
      </c>
    </row>
    <row r="9385" spans="1:17" x14ac:dyDescent="0.55000000000000004">
      <c r="A9385" t="s">
        <v>140</v>
      </c>
      <c r="B9385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  <c r="Q9385">
        <f t="shared" si="146"/>
        <v>0</v>
      </c>
    </row>
    <row r="9386" spans="1:17" x14ac:dyDescent="0.55000000000000004">
      <c r="A9386" t="s">
        <v>140</v>
      </c>
      <c r="B9386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  <c r="Q9386">
        <f t="shared" si="146"/>
        <v>0</v>
      </c>
    </row>
    <row r="9387" spans="1:17" x14ac:dyDescent="0.55000000000000004">
      <c r="A9387" t="s">
        <v>140</v>
      </c>
      <c r="B9387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  <c r="Q9387">
        <f t="shared" si="146"/>
        <v>0</v>
      </c>
    </row>
    <row r="9388" spans="1:17" x14ac:dyDescent="0.55000000000000004">
      <c r="A9388" t="s">
        <v>140</v>
      </c>
      <c r="B9388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  <c r="Q9388">
        <f t="shared" si="146"/>
        <v>0</v>
      </c>
    </row>
    <row r="9389" spans="1:17" x14ac:dyDescent="0.55000000000000004">
      <c r="A9389" t="s">
        <v>140</v>
      </c>
      <c r="B9389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  <c r="Q9389">
        <f t="shared" si="146"/>
        <v>0</v>
      </c>
    </row>
    <row r="9390" spans="1:17" x14ac:dyDescent="0.55000000000000004">
      <c r="A9390" t="s">
        <v>140</v>
      </c>
      <c r="B9390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  <c r="Q9390">
        <f t="shared" si="146"/>
        <v>0</v>
      </c>
    </row>
    <row r="9391" spans="1:17" x14ac:dyDescent="0.55000000000000004">
      <c r="A9391" t="s">
        <v>140</v>
      </c>
      <c r="B939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  <c r="Q9391">
        <f t="shared" si="146"/>
        <v>0</v>
      </c>
    </row>
    <row r="9392" spans="1:17" x14ac:dyDescent="0.55000000000000004">
      <c r="A9392" t="s">
        <v>140</v>
      </c>
      <c r="B9392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  <c r="Q9392">
        <f t="shared" si="146"/>
        <v>0</v>
      </c>
    </row>
    <row r="9393" spans="1:17" x14ac:dyDescent="0.55000000000000004">
      <c r="A9393" t="s">
        <v>140</v>
      </c>
      <c r="B9393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  <c r="Q9393">
        <f t="shared" si="146"/>
        <v>0</v>
      </c>
    </row>
    <row r="9394" spans="1:17" x14ac:dyDescent="0.55000000000000004">
      <c r="A9394" t="s">
        <v>140</v>
      </c>
      <c r="B9394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  <c r="Q9394">
        <f t="shared" si="146"/>
        <v>0</v>
      </c>
    </row>
    <row r="9395" spans="1:17" x14ac:dyDescent="0.55000000000000004">
      <c r="A9395" t="s">
        <v>140</v>
      </c>
      <c r="B9395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  <c r="Q9395">
        <f t="shared" si="146"/>
        <v>0</v>
      </c>
    </row>
    <row r="9396" spans="1:17" x14ac:dyDescent="0.55000000000000004">
      <c r="A9396" t="s">
        <v>140</v>
      </c>
      <c r="B9396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  <c r="Q9396">
        <f t="shared" si="146"/>
        <v>0</v>
      </c>
    </row>
    <row r="9397" spans="1:17" x14ac:dyDescent="0.55000000000000004">
      <c r="A9397" t="s">
        <v>140</v>
      </c>
      <c r="B9397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  <c r="Q9397">
        <f t="shared" si="146"/>
        <v>0</v>
      </c>
    </row>
    <row r="9398" spans="1:17" x14ac:dyDescent="0.55000000000000004">
      <c r="A9398" t="s">
        <v>140</v>
      </c>
      <c r="B9398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  <c r="Q9398">
        <f t="shared" si="146"/>
        <v>0</v>
      </c>
    </row>
    <row r="9399" spans="1:17" x14ac:dyDescent="0.55000000000000004">
      <c r="A9399" t="s">
        <v>140</v>
      </c>
      <c r="B9399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  <c r="Q9399">
        <f t="shared" si="146"/>
        <v>0</v>
      </c>
    </row>
    <row r="9400" spans="1:17" x14ac:dyDescent="0.55000000000000004">
      <c r="A9400" t="s">
        <v>140</v>
      </c>
      <c r="B9400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  <c r="Q9400">
        <f t="shared" si="146"/>
        <v>0</v>
      </c>
    </row>
    <row r="9401" spans="1:17" x14ac:dyDescent="0.55000000000000004">
      <c r="A9401" t="s">
        <v>140</v>
      </c>
      <c r="B940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  <c r="Q9401">
        <f t="shared" si="146"/>
        <v>0</v>
      </c>
    </row>
    <row r="9402" spans="1:17" x14ac:dyDescent="0.55000000000000004">
      <c r="A9402" t="s">
        <v>140</v>
      </c>
      <c r="B9402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  <c r="Q9402">
        <f t="shared" si="146"/>
        <v>0</v>
      </c>
    </row>
    <row r="9403" spans="1:17" x14ac:dyDescent="0.55000000000000004">
      <c r="A9403" t="s">
        <v>140</v>
      </c>
      <c r="B9403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  <c r="Q9403">
        <f t="shared" si="146"/>
        <v>0</v>
      </c>
    </row>
    <row r="9404" spans="1:17" x14ac:dyDescent="0.55000000000000004">
      <c r="A9404" t="s">
        <v>140</v>
      </c>
      <c r="B9404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  <c r="Q9404">
        <f t="shared" si="146"/>
        <v>0</v>
      </c>
    </row>
    <row r="9405" spans="1:17" x14ac:dyDescent="0.55000000000000004">
      <c r="A9405" t="s">
        <v>140</v>
      </c>
      <c r="B9405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  <c r="Q9405">
        <f t="shared" si="146"/>
        <v>0</v>
      </c>
    </row>
    <row r="9406" spans="1:17" x14ac:dyDescent="0.55000000000000004">
      <c r="A9406" t="s">
        <v>140</v>
      </c>
      <c r="B9406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  <c r="Q9406">
        <f t="shared" si="146"/>
        <v>0</v>
      </c>
    </row>
    <row r="9407" spans="1:17" x14ac:dyDescent="0.55000000000000004">
      <c r="A9407" t="s">
        <v>140</v>
      </c>
      <c r="B9407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  <c r="Q9407">
        <f t="shared" si="146"/>
        <v>0</v>
      </c>
    </row>
    <row r="9408" spans="1:17" x14ac:dyDescent="0.55000000000000004">
      <c r="A9408" t="s">
        <v>140</v>
      </c>
      <c r="B9408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  <c r="Q9408">
        <f t="shared" si="146"/>
        <v>0</v>
      </c>
    </row>
    <row r="9409" spans="1:17" x14ac:dyDescent="0.55000000000000004">
      <c r="A9409" t="s">
        <v>140</v>
      </c>
      <c r="B9409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  <c r="Q9409">
        <f t="shared" si="146"/>
        <v>0</v>
      </c>
    </row>
    <row r="9410" spans="1:17" x14ac:dyDescent="0.55000000000000004">
      <c r="A9410" t="s">
        <v>140</v>
      </c>
      <c r="B9410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  <c r="Q9410">
        <f t="shared" si="146"/>
        <v>0</v>
      </c>
    </row>
    <row r="9411" spans="1:17" x14ac:dyDescent="0.55000000000000004">
      <c r="A9411" t="s">
        <v>140</v>
      </c>
      <c r="B941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  <c r="Q9411">
        <f t="shared" ref="Q9411:Q9474" si="147">IF(ISNUMBER(SEARCH("Luxury",J9411)),1,0)</f>
        <v>0</v>
      </c>
    </row>
    <row r="9412" spans="1:17" x14ac:dyDescent="0.55000000000000004">
      <c r="A9412" t="s">
        <v>140</v>
      </c>
      <c r="B9412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  <c r="Q9412">
        <f t="shared" si="147"/>
        <v>0</v>
      </c>
    </row>
    <row r="9413" spans="1:17" x14ac:dyDescent="0.55000000000000004">
      <c r="A9413" t="s">
        <v>140</v>
      </c>
      <c r="B9413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  <c r="Q9413">
        <f t="shared" si="147"/>
        <v>0</v>
      </c>
    </row>
    <row r="9414" spans="1:17" x14ac:dyDescent="0.55000000000000004">
      <c r="A9414" t="s">
        <v>140</v>
      </c>
      <c r="B9414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  <c r="Q9414">
        <f t="shared" si="147"/>
        <v>0</v>
      </c>
    </row>
    <row r="9415" spans="1:17" x14ac:dyDescent="0.55000000000000004">
      <c r="A9415" t="s">
        <v>140</v>
      </c>
      <c r="B9415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  <c r="Q9415">
        <f t="shared" si="147"/>
        <v>0</v>
      </c>
    </row>
    <row r="9416" spans="1:17" x14ac:dyDescent="0.55000000000000004">
      <c r="A9416" t="s">
        <v>140</v>
      </c>
      <c r="B9416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  <c r="Q9416">
        <f t="shared" si="147"/>
        <v>0</v>
      </c>
    </row>
    <row r="9417" spans="1:17" x14ac:dyDescent="0.55000000000000004">
      <c r="A9417" t="s">
        <v>65</v>
      </c>
      <c r="B9417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  <c r="Q9417">
        <f t="shared" si="147"/>
        <v>0</v>
      </c>
    </row>
    <row r="9418" spans="1:17" x14ac:dyDescent="0.55000000000000004">
      <c r="A9418" t="s">
        <v>154</v>
      </c>
      <c r="B9418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  <c r="Q9418">
        <f t="shared" si="147"/>
        <v>0</v>
      </c>
    </row>
    <row r="9419" spans="1:17" x14ac:dyDescent="0.55000000000000004">
      <c r="A9419" t="s">
        <v>154</v>
      </c>
      <c r="B9419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  <c r="Q9419">
        <f t="shared" si="147"/>
        <v>0</v>
      </c>
    </row>
    <row r="9420" spans="1:17" x14ac:dyDescent="0.55000000000000004">
      <c r="A9420" t="s">
        <v>154</v>
      </c>
      <c r="B9420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  <c r="Q9420">
        <f t="shared" si="147"/>
        <v>0</v>
      </c>
    </row>
    <row r="9421" spans="1:17" x14ac:dyDescent="0.55000000000000004">
      <c r="A9421" t="s">
        <v>154</v>
      </c>
      <c r="B942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  <c r="Q9421">
        <f t="shared" si="147"/>
        <v>0</v>
      </c>
    </row>
    <row r="9422" spans="1:17" x14ac:dyDescent="0.55000000000000004">
      <c r="A9422" t="s">
        <v>154</v>
      </c>
      <c r="B9422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  <c r="Q9422">
        <f t="shared" si="147"/>
        <v>0</v>
      </c>
    </row>
    <row r="9423" spans="1:17" x14ac:dyDescent="0.55000000000000004">
      <c r="A9423" t="s">
        <v>154</v>
      </c>
      <c r="B9423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  <c r="Q9423">
        <f t="shared" si="147"/>
        <v>0</v>
      </c>
    </row>
    <row r="9424" spans="1:17" x14ac:dyDescent="0.55000000000000004">
      <c r="A9424" t="s">
        <v>154</v>
      </c>
      <c r="B9424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  <c r="Q9424">
        <f t="shared" si="147"/>
        <v>0</v>
      </c>
    </row>
    <row r="9425" spans="1:17" x14ac:dyDescent="0.55000000000000004">
      <c r="A9425" t="s">
        <v>154</v>
      </c>
      <c r="B9425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  <c r="Q9425">
        <f t="shared" si="147"/>
        <v>0</v>
      </c>
    </row>
    <row r="9426" spans="1:17" x14ac:dyDescent="0.55000000000000004">
      <c r="A9426" t="s">
        <v>154</v>
      </c>
      <c r="B9426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  <c r="Q9426">
        <f t="shared" si="147"/>
        <v>0</v>
      </c>
    </row>
    <row r="9427" spans="1:17" x14ac:dyDescent="0.55000000000000004">
      <c r="A9427" t="s">
        <v>154</v>
      </c>
      <c r="B9427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  <c r="Q9427">
        <f t="shared" si="147"/>
        <v>0</v>
      </c>
    </row>
    <row r="9428" spans="1:17" x14ac:dyDescent="0.55000000000000004">
      <c r="A9428" t="s">
        <v>154</v>
      </c>
      <c r="B9428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  <c r="Q9428">
        <f t="shared" si="147"/>
        <v>0</v>
      </c>
    </row>
    <row r="9429" spans="1:17" x14ac:dyDescent="0.55000000000000004">
      <c r="A9429" t="s">
        <v>154</v>
      </c>
      <c r="B9429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  <c r="Q9429">
        <f t="shared" si="147"/>
        <v>0</v>
      </c>
    </row>
    <row r="9430" spans="1:17" x14ac:dyDescent="0.55000000000000004">
      <c r="A9430" t="s">
        <v>154</v>
      </c>
      <c r="B9430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  <c r="Q9430">
        <f t="shared" si="147"/>
        <v>0</v>
      </c>
    </row>
    <row r="9431" spans="1:17" x14ac:dyDescent="0.55000000000000004">
      <c r="A9431" t="s">
        <v>154</v>
      </c>
      <c r="B943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  <c r="Q9431">
        <f t="shared" si="147"/>
        <v>0</v>
      </c>
    </row>
    <row r="9432" spans="1:17" x14ac:dyDescent="0.55000000000000004">
      <c r="A9432" t="s">
        <v>154</v>
      </c>
      <c r="B9432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  <c r="Q9432">
        <f t="shared" si="147"/>
        <v>0</v>
      </c>
    </row>
    <row r="9433" spans="1:17" x14ac:dyDescent="0.55000000000000004">
      <c r="A9433" t="s">
        <v>319</v>
      </c>
      <c r="B9433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  <c r="Q9433">
        <f t="shared" si="147"/>
        <v>1</v>
      </c>
    </row>
    <row r="9434" spans="1:17" x14ac:dyDescent="0.55000000000000004">
      <c r="A9434" t="s">
        <v>319</v>
      </c>
      <c r="B9434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  <c r="Q9434">
        <f t="shared" si="147"/>
        <v>1</v>
      </c>
    </row>
    <row r="9435" spans="1:17" x14ac:dyDescent="0.55000000000000004">
      <c r="A9435" t="s">
        <v>187</v>
      </c>
      <c r="B9435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  <c r="Q9435">
        <f t="shared" si="147"/>
        <v>0</v>
      </c>
    </row>
    <row r="9436" spans="1:17" x14ac:dyDescent="0.55000000000000004">
      <c r="A9436" t="s">
        <v>187</v>
      </c>
      <c r="B9436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  <c r="Q9436">
        <f t="shared" si="147"/>
        <v>0</v>
      </c>
    </row>
    <row r="9437" spans="1:17" x14ac:dyDescent="0.55000000000000004">
      <c r="A9437" t="s">
        <v>187</v>
      </c>
      <c r="B9437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  <c r="Q9437">
        <f t="shared" si="147"/>
        <v>0</v>
      </c>
    </row>
    <row r="9438" spans="1:17" x14ac:dyDescent="0.55000000000000004">
      <c r="A9438" t="s">
        <v>187</v>
      </c>
      <c r="B9438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  <c r="Q9438">
        <f t="shared" si="147"/>
        <v>0</v>
      </c>
    </row>
    <row r="9439" spans="1:17" x14ac:dyDescent="0.55000000000000004">
      <c r="A9439" t="s">
        <v>187</v>
      </c>
      <c r="B9439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  <c r="Q9439">
        <f t="shared" si="147"/>
        <v>0</v>
      </c>
    </row>
    <row r="9440" spans="1:17" x14ac:dyDescent="0.55000000000000004">
      <c r="A9440" t="s">
        <v>187</v>
      </c>
      <c r="B9440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  <c r="Q9440">
        <f t="shared" si="147"/>
        <v>0</v>
      </c>
    </row>
    <row r="9441" spans="1:17" x14ac:dyDescent="0.55000000000000004">
      <c r="A9441" t="s">
        <v>187</v>
      </c>
      <c r="B944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  <c r="Q9441">
        <f t="shared" si="147"/>
        <v>0</v>
      </c>
    </row>
    <row r="9442" spans="1:17" x14ac:dyDescent="0.55000000000000004">
      <c r="A9442" t="s">
        <v>187</v>
      </c>
      <c r="B9442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  <c r="Q9442">
        <f t="shared" si="147"/>
        <v>0</v>
      </c>
    </row>
    <row r="9443" spans="1:17" x14ac:dyDescent="0.55000000000000004">
      <c r="A9443" t="s">
        <v>187</v>
      </c>
      <c r="B9443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  <c r="Q9443">
        <f t="shared" si="147"/>
        <v>0</v>
      </c>
    </row>
    <row r="9444" spans="1:17" x14ac:dyDescent="0.55000000000000004">
      <c r="A9444" t="s">
        <v>187</v>
      </c>
      <c r="B9444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  <c r="Q9444">
        <f t="shared" si="147"/>
        <v>0</v>
      </c>
    </row>
    <row r="9445" spans="1:17" x14ac:dyDescent="0.55000000000000004">
      <c r="A9445" t="s">
        <v>187</v>
      </c>
      <c r="B9445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  <c r="Q9445">
        <f t="shared" si="147"/>
        <v>0</v>
      </c>
    </row>
    <row r="9446" spans="1:17" x14ac:dyDescent="0.55000000000000004">
      <c r="A9446" t="s">
        <v>187</v>
      </c>
      <c r="B9446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  <c r="Q9446">
        <f t="shared" si="147"/>
        <v>0</v>
      </c>
    </row>
    <row r="9447" spans="1:17" x14ac:dyDescent="0.55000000000000004">
      <c r="A9447" t="s">
        <v>187</v>
      </c>
      <c r="B9447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  <c r="Q9447">
        <f t="shared" si="147"/>
        <v>0</v>
      </c>
    </row>
    <row r="9448" spans="1:17" x14ac:dyDescent="0.55000000000000004">
      <c r="A9448" t="s">
        <v>187</v>
      </c>
      <c r="B9448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  <c r="Q9448">
        <f t="shared" si="147"/>
        <v>0</v>
      </c>
    </row>
    <row r="9449" spans="1:17" x14ac:dyDescent="0.55000000000000004">
      <c r="A9449" t="s">
        <v>187</v>
      </c>
      <c r="B9449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  <c r="Q9449">
        <f t="shared" si="147"/>
        <v>0</v>
      </c>
    </row>
    <row r="9450" spans="1:17" x14ac:dyDescent="0.55000000000000004">
      <c r="A9450" t="s">
        <v>187</v>
      </c>
      <c r="B9450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  <c r="Q9450">
        <f t="shared" si="147"/>
        <v>0</v>
      </c>
    </row>
    <row r="9451" spans="1:17" x14ac:dyDescent="0.55000000000000004">
      <c r="A9451" t="s">
        <v>187</v>
      </c>
      <c r="B945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  <c r="Q9451">
        <f t="shared" si="147"/>
        <v>0</v>
      </c>
    </row>
    <row r="9452" spans="1:17" x14ac:dyDescent="0.55000000000000004">
      <c r="A9452" t="s">
        <v>187</v>
      </c>
      <c r="B9452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  <c r="Q9452">
        <f t="shared" si="147"/>
        <v>0</v>
      </c>
    </row>
    <row r="9453" spans="1:17" x14ac:dyDescent="0.55000000000000004">
      <c r="A9453" t="s">
        <v>187</v>
      </c>
      <c r="B9453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  <c r="Q9453">
        <f t="shared" si="147"/>
        <v>0</v>
      </c>
    </row>
    <row r="9454" spans="1:17" x14ac:dyDescent="0.55000000000000004">
      <c r="A9454" t="s">
        <v>187</v>
      </c>
      <c r="B9454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  <c r="Q9454">
        <f t="shared" si="147"/>
        <v>0</v>
      </c>
    </row>
    <row r="9455" spans="1:17" x14ac:dyDescent="0.55000000000000004">
      <c r="A9455" t="s">
        <v>187</v>
      </c>
      <c r="B9455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  <c r="Q9455">
        <f t="shared" si="147"/>
        <v>0</v>
      </c>
    </row>
    <row r="9456" spans="1:17" x14ac:dyDescent="0.55000000000000004">
      <c r="A9456" t="s">
        <v>187</v>
      </c>
      <c r="B9456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  <c r="Q9456">
        <f t="shared" si="147"/>
        <v>0</v>
      </c>
    </row>
    <row r="9457" spans="1:17" x14ac:dyDescent="0.55000000000000004">
      <c r="A9457" t="s">
        <v>187</v>
      </c>
      <c r="B9457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  <c r="Q9457">
        <f t="shared" si="147"/>
        <v>0</v>
      </c>
    </row>
    <row r="9458" spans="1:17" x14ac:dyDescent="0.55000000000000004">
      <c r="A9458" t="s">
        <v>187</v>
      </c>
      <c r="B9458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  <c r="Q9458">
        <f t="shared" si="147"/>
        <v>0</v>
      </c>
    </row>
    <row r="9459" spans="1:17" x14ac:dyDescent="0.55000000000000004">
      <c r="A9459" t="s">
        <v>187</v>
      </c>
      <c r="B9459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  <c r="Q9459">
        <f t="shared" si="147"/>
        <v>0</v>
      </c>
    </row>
    <row r="9460" spans="1:17" x14ac:dyDescent="0.55000000000000004">
      <c r="A9460" t="s">
        <v>187</v>
      </c>
      <c r="B9460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  <c r="Q9460">
        <f t="shared" si="147"/>
        <v>0</v>
      </c>
    </row>
    <row r="9461" spans="1:17" x14ac:dyDescent="0.55000000000000004">
      <c r="A9461" t="s">
        <v>187</v>
      </c>
      <c r="B946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  <c r="Q9461">
        <f t="shared" si="147"/>
        <v>0</v>
      </c>
    </row>
    <row r="9462" spans="1:17" x14ac:dyDescent="0.55000000000000004">
      <c r="A9462" t="s">
        <v>187</v>
      </c>
      <c r="B9462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  <c r="Q9462">
        <f t="shared" si="147"/>
        <v>0</v>
      </c>
    </row>
    <row r="9463" spans="1:17" x14ac:dyDescent="0.55000000000000004">
      <c r="A9463" t="s">
        <v>187</v>
      </c>
      <c r="B9463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  <c r="Q9463">
        <f t="shared" si="147"/>
        <v>0</v>
      </c>
    </row>
    <row r="9464" spans="1:17" x14ac:dyDescent="0.55000000000000004">
      <c r="A9464" t="s">
        <v>187</v>
      </c>
      <c r="B9464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  <c r="Q9464">
        <f t="shared" si="147"/>
        <v>0</v>
      </c>
    </row>
    <row r="9465" spans="1:17" x14ac:dyDescent="0.55000000000000004">
      <c r="A9465" t="s">
        <v>187</v>
      </c>
      <c r="B9465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  <c r="Q9465">
        <f t="shared" si="147"/>
        <v>0</v>
      </c>
    </row>
    <row r="9466" spans="1:17" x14ac:dyDescent="0.55000000000000004">
      <c r="A9466" t="s">
        <v>187</v>
      </c>
      <c r="B9466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  <c r="Q9466">
        <f t="shared" si="147"/>
        <v>0</v>
      </c>
    </row>
    <row r="9467" spans="1:17" x14ac:dyDescent="0.55000000000000004">
      <c r="A9467" t="s">
        <v>187</v>
      </c>
      <c r="B9467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  <c r="Q9467">
        <f t="shared" si="147"/>
        <v>0</v>
      </c>
    </row>
    <row r="9468" spans="1:17" x14ac:dyDescent="0.55000000000000004">
      <c r="A9468" t="s">
        <v>187</v>
      </c>
      <c r="B9468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  <c r="Q9468">
        <f t="shared" si="147"/>
        <v>0</v>
      </c>
    </row>
    <row r="9469" spans="1:17" x14ac:dyDescent="0.55000000000000004">
      <c r="A9469" t="s">
        <v>187</v>
      </c>
      <c r="B9469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  <c r="Q9469">
        <f t="shared" si="147"/>
        <v>0</v>
      </c>
    </row>
    <row r="9470" spans="1:17" x14ac:dyDescent="0.55000000000000004">
      <c r="A9470" t="s">
        <v>187</v>
      </c>
      <c r="B9470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  <c r="Q9470">
        <f t="shared" si="147"/>
        <v>0</v>
      </c>
    </row>
    <row r="9471" spans="1:17" x14ac:dyDescent="0.55000000000000004">
      <c r="A9471" t="s">
        <v>187</v>
      </c>
      <c r="B947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  <c r="Q9471">
        <f t="shared" si="147"/>
        <v>0</v>
      </c>
    </row>
    <row r="9472" spans="1:17" x14ac:dyDescent="0.55000000000000004">
      <c r="A9472" t="s">
        <v>187</v>
      </c>
      <c r="B9472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  <c r="Q9472">
        <f t="shared" si="147"/>
        <v>0</v>
      </c>
    </row>
    <row r="9473" spans="1:17" x14ac:dyDescent="0.55000000000000004">
      <c r="A9473" t="s">
        <v>187</v>
      </c>
      <c r="B9473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  <c r="Q9473">
        <f t="shared" si="147"/>
        <v>0</v>
      </c>
    </row>
    <row r="9474" spans="1:17" x14ac:dyDescent="0.55000000000000004">
      <c r="A9474" t="s">
        <v>187</v>
      </c>
      <c r="B9474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  <c r="Q9474">
        <f t="shared" si="147"/>
        <v>0</v>
      </c>
    </row>
    <row r="9475" spans="1:17" x14ac:dyDescent="0.55000000000000004">
      <c r="A9475" t="s">
        <v>187</v>
      </c>
      <c r="B9475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  <c r="Q9475">
        <f t="shared" ref="Q9475:Q9538" si="148">IF(ISNUMBER(SEARCH("Luxury",J9475)),1,0)</f>
        <v>0</v>
      </c>
    </row>
    <row r="9476" spans="1:17" x14ac:dyDescent="0.55000000000000004">
      <c r="A9476" t="s">
        <v>187</v>
      </c>
      <c r="B9476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  <c r="Q9476">
        <f t="shared" si="148"/>
        <v>0</v>
      </c>
    </row>
    <row r="9477" spans="1:17" x14ac:dyDescent="0.55000000000000004">
      <c r="A9477" t="s">
        <v>187</v>
      </c>
      <c r="B9477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  <c r="Q9477">
        <f t="shared" si="148"/>
        <v>0</v>
      </c>
    </row>
    <row r="9478" spans="1:17" x14ac:dyDescent="0.55000000000000004">
      <c r="A9478" t="s">
        <v>187</v>
      </c>
      <c r="B9478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  <c r="Q9478">
        <f t="shared" si="148"/>
        <v>0</v>
      </c>
    </row>
    <row r="9479" spans="1:17" x14ac:dyDescent="0.55000000000000004">
      <c r="A9479" t="s">
        <v>187</v>
      </c>
      <c r="B9479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  <c r="Q9479">
        <f t="shared" si="148"/>
        <v>0</v>
      </c>
    </row>
    <row r="9480" spans="1:17" x14ac:dyDescent="0.55000000000000004">
      <c r="A9480" t="s">
        <v>187</v>
      </c>
      <c r="B9480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  <c r="Q9480">
        <f t="shared" si="148"/>
        <v>0</v>
      </c>
    </row>
    <row r="9481" spans="1:17" x14ac:dyDescent="0.55000000000000004">
      <c r="A9481" t="s">
        <v>187</v>
      </c>
      <c r="B948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  <c r="Q9481">
        <f t="shared" si="148"/>
        <v>0</v>
      </c>
    </row>
    <row r="9482" spans="1:17" x14ac:dyDescent="0.55000000000000004">
      <c r="A9482" t="s">
        <v>187</v>
      </c>
      <c r="B9482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  <c r="Q9482">
        <f t="shared" si="148"/>
        <v>0</v>
      </c>
    </row>
    <row r="9483" spans="1:17" x14ac:dyDescent="0.55000000000000004">
      <c r="A9483" t="s">
        <v>187</v>
      </c>
      <c r="B9483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  <c r="Q9483">
        <f t="shared" si="148"/>
        <v>0</v>
      </c>
    </row>
    <row r="9484" spans="1:17" x14ac:dyDescent="0.55000000000000004">
      <c r="A9484" t="s">
        <v>187</v>
      </c>
      <c r="B9484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  <c r="Q9484">
        <f t="shared" si="148"/>
        <v>0</v>
      </c>
    </row>
    <row r="9485" spans="1:17" x14ac:dyDescent="0.55000000000000004">
      <c r="A9485" t="s">
        <v>187</v>
      </c>
      <c r="B9485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  <c r="Q9485">
        <f t="shared" si="148"/>
        <v>0</v>
      </c>
    </row>
    <row r="9486" spans="1:17" x14ac:dyDescent="0.55000000000000004">
      <c r="A9486" t="s">
        <v>187</v>
      </c>
      <c r="B9486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  <c r="Q9486">
        <f t="shared" si="148"/>
        <v>0</v>
      </c>
    </row>
    <row r="9487" spans="1:17" x14ac:dyDescent="0.55000000000000004">
      <c r="A9487" t="s">
        <v>187</v>
      </c>
      <c r="B9487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  <c r="Q9487">
        <f t="shared" si="148"/>
        <v>0</v>
      </c>
    </row>
    <row r="9488" spans="1:17" x14ac:dyDescent="0.55000000000000004">
      <c r="A9488" t="s">
        <v>187</v>
      </c>
      <c r="B9488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  <c r="Q9488">
        <f t="shared" si="148"/>
        <v>0</v>
      </c>
    </row>
    <row r="9489" spans="1:17" x14ac:dyDescent="0.55000000000000004">
      <c r="A9489" t="s">
        <v>187</v>
      </c>
      <c r="B9489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  <c r="Q9489">
        <f t="shared" si="148"/>
        <v>0</v>
      </c>
    </row>
    <row r="9490" spans="1:17" x14ac:dyDescent="0.55000000000000004">
      <c r="A9490" t="s">
        <v>187</v>
      </c>
      <c r="B9490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  <c r="Q9490">
        <f t="shared" si="148"/>
        <v>0</v>
      </c>
    </row>
    <row r="9491" spans="1:17" x14ac:dyDescent="0.55000000000000004">
      <c r="A9491" t="s">
        <v>187</v>
      </c>
      <c r="B949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  <c r="Q9491">
        <f t="shared" si="148"/>
        <v>0</v>
      </c>
    </row>
    <row r="9492" spans="1:17" x14ac:dyDescent="0.55000000000000004">
      <c r="A9492" t="s">
        <v>187</v>
      </c>
      <c r="B9492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  <c r="Q9492">
        <f t="shared" si="148"/>
        <v>0</v>
      </c>
    </row>
    <row r="9493" spans="1:17" x14ac:dyDescent="0.55000000000000004">
      <c r="A9493" t="s">
        <v>187</v>
      </c>
      <c r="B9493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  <c r="Q9493">
        <f t="shared" si="148"/>
        <v>0</v>
      </c>
    </row>
    <row r="9494" spans="1:17" x14ac:dyDescent="0.55000000000000004">
      <c r="A9494" t="s">
        <v>187</v>
      </c>
      <c r="B9494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  <c r="Q9494">
        <f t="shared" si="148"/>
        <v>0</v>
      </c>
    </row>
    <row r="9495" spans="1:17" x14ac:dyDescent="0.55000000000000004">
      <c r="A9495" t="s">
        <v>187</v>
      </c>
      <c r="B9495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  <c r="Q9495">
        <f t="shared" si="148"/>
        <v>0</v>
      </c>
    </row>
    <row r="9496" spans="1:17" x14ac:dyDescent="0.55000000000000004">
      <c r="A9496" t="s">
        <v>187</v>
      </c>
      <c r="B9496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  <c r="Q9496">
        <f t="shared" si="148"/>
        <v>0</v>
      </c>
    </row>
    <row r="9497" spans="1:17" x14ac:dyDescent="0.55000000000000004">
      <c r="A9497" t="s">
        <v>187</v>
      </c>
      <c r="B9497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  <c r="Q9497">
        <f t="shared" si="148"/>
        <v>0</v>
      </c>
    </row>
    <row r="9498" spans="1:17" x14ac:dyDescent="0.55000000000000004">
      <c r="A9498" t="s">
        <v>187</v>
      </c>
      <c r="B9498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  <c r="Q9498">
        <f t="shared" si="148"/>
        <v>0</v>
      </c>
    </row>
    <row r="9499" spans="1:17" x14ac:dyDescent="0.55000000000000004">
      <c r="A9499" t="s">
        <v>187</v>
      </c>
      <c r="B9499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  <c r="Q9499">
        <f t="shared" si="148"/>
        <v>0</v>
      </c>
    </row>
    <row r="9500" spans="1:17" x14ac:dyDescent="0.55000000000000004">
      <c r="A9500" t="s">
        <v>187</v>
      </c>
      <c r="B9500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  <c r="Q9500">
        <f t="shared" si="148"/>
        <v>0</v>
      </c>
    </row>
    <row r="9501" spans="1:17" x14ac:dyDescent="0.55000000000000004">
      <c r="A9501" t="s">
        <v>187</v>
      </c>
      <c r="B950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  <c r="Q9501">
        <f t="shared" si="148"/>
        <v>0</v>
      </c>
    </row>
    <row r="9502" spans="1:17" x14ac:dyDescent="0.55000000000000004">
      <c r="A9502" t="s">
        <v>187</v>
      </c>
      <c r="B9502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  <c r="Q9502">
        <f t="shared" si="148"/>
        <v>0</v>
      </c>
    </row>
    <row r="9503" spans="1:17" x14ac:dyDescent="0.55000000000000004">
      <c r="A9503" t="s">
        <v>187</v>
      </c>
      <c r="B9503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  <c r="Q9503">
        <f t="shared" si="148"/>
        <v>0</v>
      </c>
    </row>
    <row r="9504" spans="1:17" x14ac:dyDescent="0.55000000000000004">
      <c r="A9504" t="s">
        <v>187</v>
      </c>
      <c r="B9504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  <c r="Q9504">
        <f t="shared" si="148"/>
        <v>0</v>
      </c>
    </row>
    <row r="9505" spans="1:17" x14ac:dyDescent="0.55000000000000004">
      <c r="A9505" t="s">
        <v>187</v>
      </c>
      <c r="B9505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  <c r="Q9505">
        <f t="shared" si="148"/>
        <v>0</v>
      </c>
    </row>
    <row r="9506" spans="1:17" x14ac:dyDescent="0.55000000000000004">
      <c r="A9506" t="s">
        <v>187</v>
      </c>
      <c r="B9506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  <c r="Q9506">
        <f t="shared" si="148"/>
        <v>0</v>
      </c>
    </row>
    <row r="9507" spans="1:17" x14ac:dyDescent="0.55000000000000004">
      <c r="A9507" t="s">
        <v>187</v>
      </c>
      <c r="B9507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  <c r="Q9507">
        <f t="shared" si="148"/>
        <v>0</v>
      </c>
    </row>
    <row r="9508" spans="1:17" x14ac:dyDescent="0.55000000000000004">
      <c r="A9508" t="s">
        <v>187</v>
      </c>
      <c r="B9508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  <c r="Q9508">
        <f t="shared" si="148"/>
        <v>0</v>
      </c>
    </row>
    <row r="9509" spans="1:17" x14ac:dyDescent="0.55000000000000004">
      <c r="A9509" t="s">
        <v>187</v>
      </c>
      <c r="B9509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  <c r="Q9509">
        <f t="shared" si="148"/>
        <v>0</v>
      </c>
    </row>
    <row r="9510" spans="1:17" x14ac:dyDescent="0.55000000000000004">
      <c r="A9510" t="s">
        <v>187</v>
      </c>
      <c r="B9510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  <c r="Q9510">
        <f t="shared" si="148"/>
        <v>0</v>
      </c>
    </row>
    <row r="9511" spans="1:17" x14ac:dyDescent="0.55000000000000004">
      <c r="A9511" t="s">
        <v>187</v>
      </c>
      <c r="B951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  <c r="Q9511">
        <f t="shared" si="148"/>
        <v>0</v>
      </c>
    </row>
    <row r="9512" spans="1:17" x14ac:dyDescent="0.55000000000000004">
      <c r="A9512" t="s">
        <v>187</v>
      </c>
      <c r="B9512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  <c r="Q9512">
        <f t="shared" si="148"/>
        <v>0</v>
      </c>
    </row>
    <row r="9513" spans="1:17" x14ac:dyDescent="0.55000000000000004">
      <c r="A9513" t="s">
        <v>187</v>
      </c>
      <c r="B9513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  <c r="Q9513">
        <f t="shared" si="148"/>
        <v>0</v>
      </c>
    </row>
    <row r="9514" spans="1:17" x14ac:dyDescent="0.55000000000000004">
      <c r="A9514" t="s">
        <v>187</v>
      </c>
      <c r="B9514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  <c r="Q9514">
        <f t="shared" si="148"/>
        <v>0</v>
      </c>
    </row>
    <row r="9515" spans="1:17" x14ac:dyDescent="0.55000000000000004">
      <c r="A9515" t="s">
        <v>187</v>
      </c>
      <c r="B9515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  <c r="Q9515">
        <f t="shared" si="148"/>
        <v>0</v>
      </c>
    </row>
    <row r="9516" spans="1:17" x14ac:dyDescent="0.55000000000000004">
      <c r="A9516" t="s">
        <v>187</v>
      </c>
      <c r="B9516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  <c r="Q9516">
        <f t="shared" si="148"/>
        <v>0</v>
      </c>
    </row>
    <row r="9517" spans="1:17" x14ac:dyDescent="0.55000000000000004">
      <c r="A9517" t="s">
        <v>187</v>
      </c>
      <c r="B9517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  <c r="Q9517">
        <f t="shared" si="148"/>
        <v>0</v>
      </c>
    </row>
    <row r="9518" spans="1:17" x14ac:dyDescent="0.55000000000000004">
      <c r="A9518" t="s">
        <v>187</v>
      </c>
      <c r="B9518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  <c r="Q9518">
        <f t="shared" si="148"/>
        <v>0</v>
      </c>
    </row>
    <row r="9519" spans="1:17" x14ac:dyDescent="0.55000000000000004">
      <c r="A9519" t="s">
        <v>187</v>
      </c>
      <c r="B9519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  <c r="Q9519">
        <f t="shared" si="148"/>
        <v>0</v>
      </c>
    </row>
    <row r="9520" spans="1:17" x14ac:dyDescent="0.55000000000000004">
      <c r="A9520" t="s">
        <v>187</v>
      </c>
      <c r="B9520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  <c r="Q9520">
        <f t="shared" si="148"/>
        <v>0</v>
      </c>
    </row>
    <row r="9521" spans="1:17" x14ac:dyDescent="0.55000000000000004">
      <c r="A9521" t="s">
        <v>187</v>
      </c>
      <c r="B952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  <c r="Q9521">
        <f t="shared" si="148"/>
        <v>0</v>
      </c>
    </row>
    <row r="9522" spans="1:17" x14ac:dyDescent="0.55000000000000004">
      <c r="A9522" t="s">
        <v>187</v>
      </c>
      <c r="B9522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  <c r="Q9522">
        <f t="shared" si="148"/>
        <v>0</v>
      </c>
    </row>
    <row r="9523" spans="1:17" x14ac:dyDescent="0.55000000000000004">
      <c r="A9523" t="s">
        <v>187</v>
      </c>
      <c r="B9523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  <c r="Q9523">
        <f t="shared" si="148"/>
        <v>0</v>
      </c>
    </row>
    <row r="9524" spans="1:17" x14ac:dyDescent="0.55000000000000004">
      <c r="A9524" t="s">
        <v>187</v>
      </c>
      <c r="B9524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  <c r="Q9524">
        <f t="shared" si="148"/>
        <v>0</v>
      </c>
    </row>
    <row r="9525" spans="1:17" x14ac:dyDescent="0.55000000000000004">
      <c r="A9525" t="s">
        <v>187</v>
      </c>
      <c r="B9525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  <c r="Q9525">
        <f t="shared" si="148"/>
        <v>0</v>
      </c>
    </row>
    <row r="9526" spans="1:17" x14ac:dyDescent="0.55000000000000004">
      <c r="A9526" t="s">
        <v>187</v>
      </c>
      <c r="B9526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  <c r="Q9526">
        <f t="shared" si="148"/>
        <v>0</v>
      </c>
    </row>
    <row r="9527" spans="1:17" x14ac:dyDescent="0.55000000000000004">
      <c r="A9527" t="s">
        <v>187</v>
      </c>
      <c r="B9527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  <c r="Q9527">
        <f t="shared" si="148"/>
        <v>0</v>
      </c>
    </row>
    <row r="9528" spans="1:17" x14ac:dyDescent="0.55000000000000004">
      <c r="A9528" t="s">
        <v>187</v>
      </c>
      <c r="B9528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  <c r="Q9528">
        <f t="shared" si="148"/>
        <v>0</v>
      </c>
    </row>
    <row r="9529" spans="1:17" x14ac:dyDescent="0.55000000000000004">
      <c r="A9529" t="s">
        <v>187</v>
      </c>
      <c r="B9529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  <c r="Q9529">
        <f t="shared" si="148"/>
        <v>0</v>
      </c>
    </row>
    <row r="9530" spans="1:17" x14ac:dyDescent="0.55000000000000004">
      <c r="A9530" t="s">
        <v>187</v>
      </c>
      <c r="B9530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  <c r="Q9530">
        <f t="shared" si="148"/>
        <v>0</v>
      </c>
    </row>
    <row r="9531" spans="1:17" x14ac:dyDescent="0.55000000000000004">
      <c r="A9531" t="s">
        <v>187</v>
      </c>
      <c r="B953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  <c r="Q9531">
        <f t="shared" si="148"/>
        <v>0</v>
      </c>
    </row>
    <row r="9532" spans="1:17" x14ac:dyDescent="0.55000000000000004">
      <c r="A9532" t="s">
        <v>187</v>
      </c>
      <c r="B9532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  <c r="Q9532">
        <f t="shared" si="148"/>
        <v>0</v>
      </c>
    </row>
    <row r="9533" spans="1:17" x14ac:dyDescent="0.55000000000000004">
      <c r="A9533" t="s">
        <v>187</v>
      </c>
      <c r="B9533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  <c r="Q9533">
        <f t="shared" si="148"/>
        <v>0</v>
      </c>
    </row>
    <row r="9534" spans="1:17" x14ac:dyDescent="0.55000000000000004">
      <c r="A9534" t="s">
        <v>187</v>
      </c>
      <c r="B9534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  <c r="Q9534">
        <f t="shared" si="148"/>
        <v>0</v>
      </c>
    </row>
    <row r="9535" spans="1:17" x14ac:dyDescent="0.55000000000000004">
      <c r="A9535" t="s">
        <v>187</v>
      </c>
      <c r="B9535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  <c r="Q9535">
        <f t="shared" si="148"/>
        <v>0</v>
      </c>
    </row>
    <row r="9536" spans="1:17" x14ac:dyDescent="0.55000000000000004">
      <c r="A9536" t="s">
        <v>187</v>
      </c>
      <c r="B9536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  <c r="Q9536">
        <f t="shared" si="148"/>
        <v>0</v>
      </c>
    </row>
    <row r="9537" spans="1:17" x14ac:dyDescent="0.55000000000000004">
      <c r="A9537" t="s">
        <v>187</v>
      </c>
      <c r="B9537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  <c r="Q9537">
        <f t="shared" si="148"/>
        <v>0</v>
      </c>
    </row>
    <row r="9538" spans="1:17" x14ac:dyDescent="0.55000000000000004">
      <c r="A9538" t="s">
        <v>187</v>
      </c>
      <c r="B9538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  <c r="Q9538">
        <f t="shared" si="148"/>
        <v>0</v>
      </c>
    </row>
    <row r="9539" spans="1:17" x14ac:dyDescent="0.55000000000000004">
      <c r="A9539" t="s">
        <v>187</v>
      </c>
      <c r="B9539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  <c r="Q9539">
        <f t="shared" ref="Q9539:Q9602" si="149">IF(ISNUMBER(SEARCH("Luxury",J9539)),1,0)</f>
        <v>0</v>
      </c>
    </row>
    <row r="9540" spans="1:17" x14ac:dyDescent="0.55000000000000004">
      <c r="A9540" t="s">
        <v>187</v>
      </c>
      <c r="B9540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  <c r="Q9540">
        <f t="shared" si="149"/>
        <v>0</v>
      </c>
    </row>
    <row r="9541" spans="1:17" x14ac:dyDescent="0.55000000000000004">
      <c r="A9541" t="s">
        <v>187</v>
      </c>
      <c r="B954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  <c r="Q9541">
        <f t="shared" si="149"/>
        <v>0</v>
      </c>
    </row>
    <row r="9542" spans="1:17" x14ac:dyDescent="0.55000000000000004">
      <c r="A9542" t="s">
        <v>187</v>
      </c>
      <c r="B9542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  <c r="Q9542">
        <f t="shared" si="149"/>
        <v>0</v>
      </c>
    </row>
    <row r="9543" spans="1:17" x14ac:dyDescent="0.55000000000000004">
      <c r="A9543" t="s">
        <v>187</v>
      </c>
      <c r="B9543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  <c r="Q9543">
        <f t="shared" si="149"/>
        <v>0</v>
      </c>
    </row>
    <row r="9544" spans="1:17" x14ac:dyDescent="0.55000000000000004">
      <c r="A9544" t="s">
        <v>187</v>
      </c>
      <c r="B9544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  <c r="Q9544">
        <f t="shared" si="149"/>
        <v>0</v>
      </c>
    </row>
    <row r="9545" spans="1:17" x14ac:dyDescent="0.55000000000000004">
      <c r="A9545" t="s">
        <v>187</v>
      </c>
      <c r="B9545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  <c r="Q9545">
        <f t="shared" si="149"/>
        <v>0</v>
      </c>
    </row>
    <row r="9546" spans="1:17" x14ac:dyDescent="0.55000000000000004">
      <c r="A9546" t="s">
        <v>187</v>
      </c>
      <c r="B9546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  <c r="Q9546">
        <f t="shared" si="149"/>
        <v>0</v>
      </c>
    </row>
    <row r="9547" spans="1:17" x14ac:dyDescent="0.55000000000000004">
      <c r="A9547" t="s">
        <v>187</v>
      </c>
      <c r="B9547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  <c r="Q9547">
        <f t="shared" si="149"/>
        <v>0</v>
      </c>
    </row>
    <row r="9548" spans="1:17" x14ac:dyDescent="0.55000000000000004">
      <c r="A9548" t="s">
        <v>187</v>
      </c>
      <c r="B9548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  <c r="Q9548">
        <f t="shared" si="149"/>
        <v>0</v>
      </c>
    </row>
    <row r="9549" spans="1:17" x14ac:dyDescent="0.55000000000000004">
      <c r="A9549" t="s">
        <v>187</v>
      </c>
      <c r="B9549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  <c r="Q9549">
        <f t="shared" si="149"/>
        <v>0</v>
      </c>
    </row>
    <row r="9550" spans="1:17" x14ac:dyDescent="0.55000000000000004">
      <c r="A9550" t="s">
        <v>187</v>
      </c>
      <c r="B9550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  <c r="Q9550">
        <f t="shared" si="149"/>
        <v>0</v>
      </c>
    </row>
    <row r="9551" spans="1:17" x14ac:dyDescent="0.55000000000000004">
      <c r="A9551" t="s">
        <v>187</v>
      </c>
      <c r="B955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  <c r="Q9551">
        <f t="shared" si="149"/>
        <v>0</v>
      </c>
    </row>
    <row r="9552" spans="1:17" x14ac:dyDescent="0.55000000000000004">
      <c r="A9552" t="s">
        <v>187</v>
      </c>
      <c r="B9552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  <c r="Q9552">
        <f t="shared" si="149"/>
        <v>0</v>
      </c>
    </row>
    <row r="9553" spans="1:17" x14ac:dyDescent="0.55000000000000004">
      <c r="A9553" t="s">
        <v>187</v>
      </c>
      <c r="B9553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  <c r="Q9553">
        <f t="shared" si="149"/>
        <v>0</v>
      </c>
    </row>
    <row r="9554" spans="1:17" x14ac:dyDescent="0.55000000000000004">
      <c r="A9554" t="s">
        <v>187</v>
      </c>
      <c r="B9554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  <c r="Q9554">
        <f t="shared" si="149"/>
        <v>0</v>
      </c>
    </row>
    <row r="9555" spans="1:17" x14ac:dyDescent="0.55000000000000004">
      <c r="A9555" t="s">
        <v>187</v>
      </c>
      <c r="B9555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  <c r="Q9555">
        <f t="shared" si="149"/>
        <v>0</v>
      </c>
    </row>
    <row r="9556" spans="1:17" x14ac:dyDescent="0.55000000000000004">
      <c r="A9556" t="s">
        <v>187</v>
      </c>
      <c r="B9556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  <c r="Q9556">
        <f t="shared" si="149"/>
        <v>0</v>
      </c>
    </row>
    <row r="9557" spans="1:17" x14ac:dyDescent="0.55000000000000004">
      <c r="A9557" t="s">
        <v>187</v>
      </c>
      <c r="B9557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  <c r="Q9557">
        <f t="shared" si="149"/>
        <v>0</v>
      </c>
    </row>
    <row r="9558" spans="1:17" x14ac:dyDescent="0.55000000000000004">
      <c r="A9558" t="s">
        <v>187</v>
      </c>
      <c r="B9558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  <c r="Q9558">
        <f t="shared" si="149"/>
        <v>0</v>
      </c>
    </row>
    <row r="9559" spans="1:17" x14ac:dyDescent="0.55000000000000004">
      <c r="A9559" t="s">
        <v>187</v>
      </c>
      <c r="B9559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  <c r="Q9559">
        <f t="shared" si="149"/>
        <v>0</v>
      </c>
    </row>
    <row r="9560" spans="1:17" x14ac:dyDescent="0.55000000000000004">
      <c r="A9560" t="s">
        <v>187</v>
      </c>
      <c r="B9560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  <c r="Q9560">
        <f t="shared" si="149"/>
        <v>0</v>
      </c>
    </row>
    <row r="9561" spans="1:17" x14ac:dyDescent="0.55000000000000004">
      <c r="A9561" t="s">
        <v>187</v>
      </c>
      <c r="B956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  <c r="Q9561">
        <f t="shared" si="149"/>
        <v>0</v>
      </c>
    </row>
    <row r="9562" spans="1:17" x14ac:dyDescent="0.55000000000000004">
      <c r="A9562" t="s">
        <v>187</v>
      </c>
      <c r="B9562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  <c r="Q9562">
        <f t="shared" si="149"/>
        <v>0</v>
      </c>
    </row>
    <row r="9563" spans="1:17" x14ac:dyDescent="0.55000000000000004">
      <c r="A9563" t="s">
        <v>187</v>
      </c>
      <c r="B9563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  <c r="Q9563">
        <f t="shared" si="149"/>
        <v>0</v>
      </c>
    </row>
    <row r="9564" spans="1:17" x14ac:dyDescent="0.55000000000000004">
      <c r="A9564" t="s">
        <v>187</v>
      </c>
      <c r="B9564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  <c r="Q9564">
        <f t="shared" si="149"/>
        <v>0</v>
      </c>
    </row>
    <row r="9565" spans="1:17" x14ac:dyDescent="0.55000000000000004">
      <c r="A9565" t="s">
        <v>187</v>
      </c>
      <c r="B9565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  <c r="Q9565">
        <f t="shared" si="149"/>
        <v>0</v>
      </c>
    </row>
    <row r="9566" spans="1:17" x14ac:dyDescent="0.55000000000000004">
      <c r="A9566" t="s">
        <v>187</v>
      </c>
      <c r="B9566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  <c r="Q9566">
        <f t="shared" si="149"/>
        <v>0</v>
      </c>
    </row>
    <row r="9567" spans="1:17" x14ac:dyDescent="0.55000000000000004">
      <c r="A9567" t="s">
        <v>187</v>
      </c>
      <c r="B9567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  <c r="Q9567">
        <f t="shared" si="149"/>
        <v>0</v>
      </c>
    </row>
    <row r="9568" spans="1:17" x14ac:dyDescent="0.55000000000000004">
      <c r="A9568" t="s">
        <v>187</v>
      </c>
      <c r="B9568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  <c r="Q9568">
        <f t="shared" si="149"/>
        <v>0</v>
      </c>
    </row>
    <row r="9569" spans="1:17" x14ac:dyDescent="0.55000000000000004">
      <c r="A9569" t="s">
        <v>187</v>
      </c>
      <c r="B9569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  <c r="Q9569">
        <f t="shared" si="149"/>
        <v>0</v>
      </c>
    </row>
    <row r="9570" spans="1:17" x14ac:dyDescent="0.55000000000000004">
      <c r="A9570" t="s">
        <v>187</v>
      </c>
      <c r="B9570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  <c r="Q9570">
        <f t="shared" si="149"/>
        <v>0</v>
      </c>
    </row>
    <row r="9571" spans="1:17" x14ac:dyDescent="0.55000000000000004">
      <c r="A9571" t="s">
        <v>187</v>
      </c>
      <c r="B957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  <c r="Q9571">
        <f t="shared" si="149"/>
        <v>0</v>
      </c>
    </row>
    <row r="9572" spans="1:17" x14ac:dyDescent="0.55000000000000004">
      <c r="A9572" t="s">
        <v>187</v>
      </c>
      <c r="B9572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  <c r="Q9572">
        <f t="shared" si="149"/>
        <v>0</v>
      </c>
    </row>
    <row r="9573" spans="1:17" x14ac:dyDescent="0.55000000000000004">
      <c r="A9573" t="s">
        <v>187</v>
      </c>
      <c r="B9573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  <c r="Q9573">
        <f t="shared" si="149"/>
        <v>0</v>
      </c>
    </row>
    <row r="9574" spans="1:17" x14ac:dyDescent="0.55000000000000004">
      <c r="A9574" t="s">
        <v>187</v>
      </c>
      <c r="B9574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  <c r="Q9574">
        <f t="shared" si="149"/>
        <v>0</v>
      </c>
    </row>
    <row r="9575" spans="1:17" x14ac:dyDescent="0.55000000000000004">
      <c r="A9575" t="s">
        <v>187</v>
      </c>
      <c r="B9575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  <c r="Q9575">
        <f t="shared" si="149"/>
        <v>0</v>
      </c>
    </row>
    <row r="9576" spans="1:17" x14ac:dyDescent="0.55000000000000004">
      <c r="A9576" t="s">
        <v>187</v>
      </c>
      <c r="B9576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  <c r="Q9576">
        <f t="shared" si="149"/>
        <v>0</v>
      </c>
    </row>
    <row r="9577" spans="1:17" x14ac:dyDescent="0.55000000000000004">
      <c r="A9577" t="s">
        <v>187</v>
      </c>
      <c r="B9577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  <c r="Q9577">
        <f t="shared" si="149"/>
        <v>0</v>
      </c>
    </row>
    <row r="9578" spans="1:17" x14ac:dyDescent="0.55000000000000004">
      <c r="A9578" t="s">
        <v>187</v>
      </c>
      <c r="B9578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  <c r="Q9578">
        <f t="shared" si="149"/>
        <v>0</v>
      </c>
    </row>
    <row r="9579" spans="1:17" x14ac:dyDescent="0.55000000000000004">
      <c r="A9579" t="s">
        <v>187</v>
      </c>
      <c r="B9579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  <c r="Q9579">
        <f t="shared" si="149"/>
        <v>0</v>
      </c>
    </row>
    <row r="9580" spans="1:17" x14ac:dyDescent="0.55000000000000004">
      <c r="A9580" t="s">
        <v>187</v>
      </c>
      <c r="B9580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  <c r="Q9580">
        <f t="shared" si="149"/>
        <v>0</v>
      </c>
    </row>
    <row r="9581" spans="1:17" x14ac:dyDescent="0.55000000000000004">
      <c r="A9581" t="s">
        <v>187</v>
      </c>
      <c r="B958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  <c r="Q9581">
        <f t="shared" si="149"/>
        <v>0</v>
      </c>
    </row>
    <row r="9582" spans="1:17" x14ac:dyDescent="0.55000000000000004">
      <c r="A9582" t="s">
        <v>187</v>
      </c>
      <c r="B9582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  <c r="Q9582">
        <f t="shared" si="149"/>
        <v>0</v>
      </c>
    </row>
    <row r="9583" spans="1:17" x14ac:dyDescent="0.55000000000000004">
      <c r="A9583" t="s">
        <v>187</v>
      </c>
      <c r="B9583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  <c r="Q9583">
        <f t="shared" si="149"/>
        <v>0</v>
      </c>
    </row>
    <row r="9584" spans="1:17" x14ac:dyDescent="0.55000000000000004">
      <c r="A9584" t="s">
        <v>187</v>
      </c>
      <c r="B9584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  <c r="Q9584">
        <f t="shared" si="149"/>
        <v>0</v>
      </c>
    </row>
    <row r="9585" spans="1:17" x14ac:dyDescent="0.55000000000000004">
      <c r="A9585" t="s">
        <v>187</v>
      </c>
      <c r="B9585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  <c r="Q9585">
        <f t="shared" si="149"/>
        <v>0</v>
      </c>
    </row>
    <row r="9586" spans="1:17" x14ac:dyDescent="0.55000000000000004">
      <c r="A9586" t="s">
        <v>187</v>
      </c>
      <c r="B9586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  <c r="Q9586">
        <f t="shared" si="149"/>
        <v>0</v>
      </c>
    </row>
    <row r="9587" spans="1:17" x14ac:dyDescent="0.55000000000000004">
      <c r="A9587" t="s">
        <v>187</v>
      </c>
      <c r="B9587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  <c r="Q9587">
        <f t="shared" si="149"/>
        <v>0</v>
      </c>
    </row>
    <row r="9588" spans="1:17" x14ac:dyDescent="0.55000000000000004">
      <c r="A9588" t="s">
        <v>187</v>
      </c>
      <c r="B9588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  <c r="Q9588">
        <f t="shared" si="149"/>
        <v>0</v>
      </c>
    </row>
    <row r="9589" spans="1:17" x14ac:dyDescent="0.55000000000000004">
      <c r="A9589" t="s">
        <v>187</v>
      </c>
      <c r="B9589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  <c r="Q9589">
        <f t="shared" si="149"/>
        <v>0</v>
      </c>
    </row>
    <row r="9590" spans="1:17" x14ac:dyDescent="0.55000000000000004">
      <c r="A9590" t="s">
        <v>187</v>
      </c>
      <c r="B9590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  <c r="Q9590">
        <f t="shared" si="149"/>
        <v>0</v>
      </c>
    </row>
    <row r="9591" spans="1:17" x14ac:dyDescent="0.55000000000000004">
      <c r="A9591" t="s">
        <v>187</v>
      </c>
      <c r="B959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  <c r="Q9591">
        <f t="shared" si="149"/>
        <v>0</v>
      </c>
    </row>
    <row r="9592" spans="1:17" x14ac:dyDescent="0.55000000000000004">
      <c r="A9592" t="s">
        <v>187</v>
      </c>
      <c r="B9592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  <c r="Q9592">
        <f t="shared" si="149"/>
        <v>0</v>
      </c>
    </row>
    <row r="9593" spans="1:17" x14ac:dyDescent="0.55000000000000004">
      <c r="A9593" t="s">
        <v>187</v>
      </c>
      <c r="B9593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  <c r="Q9593">
        <f t="shared" si="149"/>
        <v>0</v>
      </c>
    </row>
    <row r="9594" spans="1:17" x14ac:dyDescent="0.55000000000000004">
      <c r="A9594" t="s">
        <v>187</v>
      </c>
      <c r="B9594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  <c r="Q9594">
        <f t="shared" si="149"/>
        <v>0</v>
      </c>
    </row>
    <row r="9595" spans="1:17" x14ac:dyDescent="0.55000000000000004">
      <c r="A9595" t="s">
        <v>187</v>
      </c>
      <c r="B9595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  <c r="Q9595">
        <f t="shared" si="149"/>
        <v>0</v>
      </c>
    </row>
    <row r="9596" spans="1:17" x14ac:dyDescent="0.55000000000000004">
      <c r="A9596" t="s">
        <v>187</v>
      </c>
      <c r="B9596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  <c r="Q9596">
        <f t="shared" si="149"/>
        <v>0</v>
      </c>
    </row>
    <row r="9597" spans="1:17" x14ac:dyDescent="0.55000000000000004">
      <c r="A9597" t="s">
        <v>187</v>
      </c>
      <c r="B9597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  <c r="Q9597">
        <f t="shared" si="149"/>
        <v>0</v>
      </c>
    </row>
    <row r="9598" spans="1:17" x14ac:dyDescent="0.55000000000000004">
      <c r="A9598" t="s">
        <v>187</v>
      </c>
      <c r="B9598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  <c r="Q9598">
        <f t="shared" si="149"/>
        <v>0</v>
      </c>
    </row>
    <row r="9599" spans="1:17" x14ac:dyDescent="0.55000000000000004">
      <c r="A9599" t="s">
        <v>187</v>
      </c>
      <c r="B9599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  <c r="Q9599">
        <f t="shared" si="149"/>
        <v>0</v>
      </c>
    </row>
    <row r="9600" spans="1:17" x14ac:dyDescent="0.55000000000000004">
      <c r="A9600" t="s">
        <v>187</v>
      </c>
      <c r="B9600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  <c r="Q9600">
        <f t="shared" si="149"/>
        <v>0</v>
      </c>
    </row>
    <row r="9601" spans="1:17" x14ac:dyDescent="0.55000000000000004">
      <c r="A9601" t="s">
        <v>187</v>
      </c>
      <c r="B960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  <c r="Q9601">
        <f t="shared" si="149"/>
        <v>0</v>
      </c>
    </row>
    <row r="9602" spans="1:17" x14ac:dyDescent="0.55000000000000004">
      <c r="A9602" t="s">
        <v>187</v>
      </c>
      <c r="B9602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  <c r="Q9602">
        <f t="shared" si="149"/>
        <v>0</v>
      </c>
    </row>
    <row r="9603" spans="1:17" x14ac:dyDescent="0.55000000000000004">
      <c r="A9603" t="s">
        <v>187</v>
      </c>
      <c r="B9603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  <c r="Q9603">
        <f t="shared" ref="Q9603:Q9666" si="150">IF(ISNUMBER(SEARCH("Luxury",J9603)),1,0)</f>
        <v>0</v>
      </c>
    </row>
    <row r="9604" spans="1:17" x14ac:dyDescent="0.55000000000000004">
      <c r="A9604" t="s">
        <v>187</v>
      </c>
      <c r="B9604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  <c r="Q9604">
        <f t="shared" si="150"/>
        <v>0</v>
      </c>
    </row>
    <row r="9605" spans="1:17" x14ac:dyDescent="0.55000000000000004">
      <c r="A9605" t="s">
        <v>187</v>
      </c>
      <c r="B9605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  <c r="Q9605">
        <f t="shared" si="150"/>
        <v>0</v>
      </c>
    </row>
    <row r="9606" spans="1:17" x14ac:dyDescent="0.55000000000000004">
      <c r="A9606" t="s">
        <v>187</v>
      </c>
      <c r="B9606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  <c r="Q9606">
        <f t="shared" si="150"/>
        <v>0</v>
      </c>
    </row>
    <row r="9607" spans="1:17" x14ac:dyDescent="0.55000000000000004">
      <c r="A9607" t="s">
        <v>187</v>
      </c>
      <c r="B9607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  <c r="Q9607">
        <f t="shared" si="150"/>
        <v>0</v>
      </c>
    </row>
    <row r="9608" spans="1:17" x14ac:dyDescent="0.55000000000000004">
      <c r="A9608" t="s">
        <v>187</v>
      </c>
      <c r="B9608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  <c r="Q9608">
        <f t="shared" si="150"/>
        <v>0</v>
      </c>
    </row>
    <row r="9609" spans="1:17" x14ac:dyDescent="0.55000000000000004">
      <c r="A9609" t="s">
        <v>187</v>
      </c>
      <c r="B9609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  <c r="Q9609">
        <f t="shared" si="150"/>
        <v>0</v>
      </c>
    </row>
    <row r="9610" spans="1:17" x14ac:dyDescent="0.55000000000000004">
      <c r="A9610" t="s">
        <v>187</v>
      </c>
      <c r="B9610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  <c r="Q9610">
        <f t="shared" si="150"/>
        <v>0</v>
      </c>
    </row>
    <row r="9611" spans="1:17" x14ac:dyDescent="0.55000000000000004">
      <c r="A9611" t="s">
        <v>187</v>
      </c>
      <c r="B961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  <c r="Q9611">
        <f t="shared" si="150"/>
        <v>0</v>
      </c>
    </row>
    <row r="9612" spans="1:17" x14ac:dyDescent="0.55000000000000004">
      <c r="A9612" t="s">
        <v>187</v>
      </c>
      <c r="B9612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  <c r="Q9612">
        <f t="shared" si="150"/>
        <v>0</v>
      </c>
    </row>
    <row r="9613" spans="1:17" x14ac:dyDescent="0.55000000000000004">
      <c r="A9613" t="s">
        <v>187</v>
      </c>
      <c r="B9613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  <c r="Q9613">
        <f t="shared" si="150"/>
        <v>0</v>
      </c>
    </row>
    <row r="9614" spans="1:17" x14ac:dyDescent="0.55000000000000004">
      <c r="A9614" t="s">
        <v>187</v>
      </c>
      <c r="B9614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  <c r="Q9614">
        <f t="shared" si="150"/>
        <v>0</v>
      </c>
    </row>
    <row r="9615" spans="1:17" x14ac:dyDescent="0.55000000000000004">
      <c r="A9615" t="s">
        <v>187</v>
      </c>
      <c r="B9615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  <c r="Q9615">
        <f t="shared" si="150"/>
        <v>0</v>
      </c>
    </row>
    <row r="9616" spans="1:17" x14ac:dyDescent="0.55000000000000004">
      <c r="A9616" t="s">
        <v>187</v>
      </c>
      <c r="B9616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  <c r="Q9616">
        <f t="shared" si="150"/>
        <v>0</v>
      </c>
    </row>
    <row r="9617" spans="1:17" x14ac:dyDescent="0.55000000000000004">
      <c r="A9617" t="s">
        <v>187</v>
      </c>
      <c r="B9617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  <c r="Q9617">
        <f t="shared" si="150"/>
        <v>0</v>
      </c>
    </row>
    <row r="9618" spans="1:17" x14ac:dyDescent="0.55000000000000004">
      <c r="A9618" t="s">
        <v>187</v>
      </c>
      <c r="B9618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  <c r="Q9618">
        <f t="shared" si="150"/>
        <v>0</v>
      </c>
    </row>
    <row r="9619" spans="1:17" x14ac:dyDescent="0.55000000000000004">
      <c r="A9619" t="s">
        <v>187</v>
      </c>
      <c r="B9619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  <c r="Q9619">
        <f t="shared" si="150"/>
        <v>0</v>
      </c>
    </row>
    <row r="9620" spans="1:17" x14ac:dyDescent="0.55000000000000004">
      <c r="A9620" t="s">
        <v>187</v>
      </c>
      <c r="B9620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  <c r="Q9620">
        <f t="shared" si="150"/>
        <v>0</v>
      </c>
    </row>
    <row r="9621" spans="1:17" x14ac:dyDescent="0.55000000000000004">
      <c r="A9621" t="s">
        <v>187</v>
      </c>
      <c r="B962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  <c r="Q9621">
        <f t="shared" si="150"/>
        <v>0</v>
      </c>
    </row>
    <row r="9622" spans="1:17" x14ac:dyDescent="0.55000000000000004">
      <c r="A9622" t="s">
        <v>187</v>
      </c>
      <c r="B9622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  <c r="Q9622">
        <f t="shared" si="150"/>
        <v>0</v>
      </c>
    </row>
    <row r="9623" spans="1:17" x14ac:dyDescent="0.55000000000000004">
      <c r="A9623" t="s">
        <v>187</v>
      </c>
      <c r="B9623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  <c r="Q9623">
        <f t="shared" si="150"/>
        <v>0</v>
      </c>
    </row>
    <row r="9624" spans="1:17" x14ac:dyDescent="0.55000000000000004">
      <c r="A9624" t="s">
        <v>187</v>
      </c>
      <c r="B9624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  <c r="Q9624">
        <f t="shared" si="150"/>
        <v>0</v>
      </c>
    </row>
    <row r="9625" spans="1:17" x14ac:dyDescent="0.55000000000000004">
      <c r="A9625" t="s">
        <v>187</v>
      </c>
      <c r="B9625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  <c r="Q9625">
        <f t="shared" si="150"/>
        <v>0</v>
      </c>
    </row>
    <row r="9626" spans="1:17" x14ac:dyDescent="0.55000000000000004">
      <c r="A9626" t="s">
        <v>187</v>
      </c>
      <c r="B9626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  <c r="Q9626">
        <f t="shared" si="150"/>
        <v>0</v>
      </c>
    </row>
    <row r="9627" spans="1:17" x14ac:dyDescent="0.55000000000000004">
      <c r="A9627" t="s">
        <v>187</v>
      </c>
      <c r="B9627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  <c r="Q9627">
        <f t="shared" si="150"/>
        <v>0</v>
      </c>
    </row>
    <row r="9628" spans="1:17" x14ac:dyDescent="0.55000000000000004">
      <c r="A9628" t="s">
        <v>187</v>
      </c>
      <c r="B9628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  <c r="Q9628">
        <f t="shared" si="150"/>
        <v>0</v>
      </c>
    </row>
    <row r="9629" spans="1:17" x14ac:dyDescent="0.55000000000000004">
      <c r="A9629" t="s">
        <v>187</v>
      </c>
      <c r="B9629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  <c r="Q9629">
        <f t="shared" si="150"/>
        <v>0</v>
      </c>
    </row>
    <row r="9630" spans="1:17" x14ac:dyDescent="0.55000000000000004">
      <c r="A9630" t="s">
        <v>187</v>
      </c>
      <c r="B9630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  <c r="Q9630">
        <f t="shared" si="150"/>
        <v>0</v>
      </c>
    </row>
    <row r="9631" spans="1:17" x14ac:dyDescent="0.55000000000000004">
      <c r="A9631" t="s">
        <v>187</v>
      </c>
      <c r="B963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  <c r="Q9631">
        <f t="shared" si="150"/>
        <v>0</v>
      </c>
    </row>
    <row r="9632" spans="1:17" x14ac:dyDescent="0.55000000000000004">
      <c r="A9632" t="s">
        <v>187</v>
      </c>
      <c r="B9632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  <c r="Q9632">
        <f t="shared" si="150"/>
        <v>0</v>
      </c>
    </row>
    <row r="9633" spans="1:17" x14ac:dyDescent="0.55000000000000004">
      <c r="A9633" t="s">
        <v>187</v>
      </c>
      <c r="B9633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  <c r="Q9633">
        <f t="shared" si="150"/>
        <v>0</v>
      </c>
    </row>
    <row r="9634" spans="1:17" x14ac:dyDescent="0.55000000000000004">
      <c r="A9634" t="s">
        <v>187</v>
      </c>
      <c r="B9634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  <c r="Q9634">
        <f t="shared" si="150"/>
        <v>0</v>
      </c>
    </row>
    <row r="9635" spans="1:17" x14ac:dyDescent="0.55000000000000004">
      <c r="A9635" t="s">
        <v>187</v>
      </c>
      <c r="B9635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  <c r="Q9635">
        <f t="shared" si="150"/>
        <v>0</v>
      </c>
    </row>
    <row r="9636" spans="1:17" x14ac:dyDescent="0.55000000000000004">
      <c r="A9636" t="s">
        <v>187</v>
      </c>
      <c r="B9636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  <c r="Q9636">
        <f t="shared" si="150"/>
        <v>0</v>
      </c>
    </row>
    <row r="9637" spans="1:17" x14ac:dyDescent="0.55000000000000004">
      <c r="A9637" t="s">
        <v>187</v>
      </c>
      <c r="B9637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  <c r="Q9637">
        <f t="shared" si="150"/>
        <v>0</v>
      </c>
    </row>
    <row r="9638" spans="1:17" x14ac:dyDescent="0.55000000000000004">
      <c r="A9638" t="s">
        <v>187</v>
      </c>
      <c r="B9638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  <c r="Q9638">
        <f t="shared" si="150"/>
        <v>0</v>
      </c>
    </row>
    <row r="9639" spans="1:17" x14ac:dyDescent="0.55000000000000004">
      <c r="A9639" t="s">
        <v>187</v>
      </c>
      <c r="B9639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  <c r="Q9639">
        <f t="shared" si="150"/>
        <v>0</v>
      </c>
    </row>
    <row r="9640" spans="1:17" x14ac:dyDescent="0.55000000000000004">
      <c r="A9640" t="s">
        <v>187</v>
      </c>
      <c r="B9640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  <c r="Q9640">
        <f t="shared" si="150"/>
        <v>0</v>
      </c>
    </row>
    <row r="9641" spans="1:17" x14ac:dyDescent="0.55000000000000004">
      <c r="A9641" t="s">
        <v>187</v>
      </c>
      <c r="B964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  <c r="Q9641">
        <f t="shared" si="150"/>
        <v>0</v>
      </c>
    </row>
    <row r="9642" spans="1:17" x14ac:dyDescent="0.55000000000000004">
      <c r="A9642" t="s">
        <v>187</v>
      </c>
      <c r="B9642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  <c r="Q9642">
        <f t="shared" si="150"/>
        <v>0</v>
      </c>
    </row>
    <row r="9643" spans="1:17" x14ac:dyDescent="0.55000000000000004">
      <c r="A9643" t="s">
        <v>187</v>
      </c>
      <c r="B9643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  <c r="Q9643">
        <f t="shared" si="150"/>
        <v>0</v>
      </c>
    </row>
    <row r="9644" spans="1:17" x14ac:dyDescent="0.55000000000000004">
      <c r="A9644" t="s">
        <v>187</v>
      </c>
      <c r="B9644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  <c r="Q9644">
        <f t="shared" si="150"/>
        <v>0</v>
      </c>
    </row>
    <row r="9645" spans="1:17" x14ac:dyDescent="0.55000000000000004">
      <c r="A9645" t="s">
        <v>187</v>
      </c>
      <c r="B9645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  <c r="Q9645">
        <f t="shared" si="150"/>
        <v>0</v>
      </c>
    </row>
    <row r="9646" spans="1:17" x14ac:dyDescent="0.55000000000000004">
      <c r="A9646" t="s">
        <v>187</v>
      </c>
      <c r="B9646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  <c r="Q9646">
        <f t="shared" si="150"/>
        <v>0</v>
      </c>
    </row>
    <row r="9647" spans="1:17" x14ac:dyDescent="0.55000000000000004">
      <c r="A9647" t="s">
        <v>187</v>
      </c>
      <c r="B9647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  <c r="Q9647">
        <f t="shared" si="150"/>
        <v>0</v>
      </c>
    </row>
    <row r="9648" spans="1:17" x14ac:dyDescent="0.55000000000000004">
      <c r="A9648" t="s">
        <v>187</v>
      </c>
      <c r="B9648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  <c r="Q9648">
        <f t="shared" si="150"/>
        <v>0</v>
      </c>
    </row>
    <row r="9649" spans="1:17" x14ac:dyDescent="0.55000000000000004">
      <c r="A9649" t="s">
        <v>187</v>
      </c>
      <c r="B9649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  <c r="Q9649">
        <f t="shared" si="150"/>
        <v>0</v>
      </c>
    </row>
    <row r="9650" spans="1:17" x14ac:dyDescent="0.55000000000000004">
      <c r="A9650" t="s">
        <v>187</v>
      </c>
      <c r="B9650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  <c r="Q9650">
        <f t="shared" si="150"/>
        <v>0</v>
      </c>
    </row>
    <row r="9651" spans="1:17" x14ac:dyDescent="0.55000000000000004">
      <c r="A9651" t="s">
        <v>187</v>
      </c>
      <c r="B965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  <c r="Q9651">
        <f t="shared" si="150"/>
        <v>0</v>
      </c>
    </row>
    <row r="9652" spans="1:17" x14ac:dyDescent="0.55000000000000004">
      <c r="A9652" t="s">
        <v>168</v>
      </c>
      <c r="B9652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  <c r="Q9652">
        <f t="shared" si="150"/>
        <v>1</v>
      </c>
    </row>
    <row r="9653" spans="1:17" x14ac:dyDescent="0.55000000000000004">
      <c r="A9653" t="s">
        <v>265</v>
      </c>
      <c r="B9653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  <c r="Q9653">
        <f t="shared" si="150"/>
        <v>0</v>
      </c>
    </row>
    <row r="9654" spans="1:17" x14ac:dyDescent="0.55000000000000004">
      <c r="A9654" t="s">
        <v>265</v>
      </c>
      <c r="B9654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  <c r="Q9654">
        <f t="shared" si="150"/>
        <v>0</v>
      </c>
    </row>
    <row r="9655" spans="1:17" x14ac:dyDescent="0.55000000000000004">
      <c r="A9655" t="s">
        <v>265</v>
      </c>
      <c r="B9655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  <c r="Q9655">
        <f t="shared" si="150"/>
        <v>0</v>
      </c>
    </row>
    <row r="9656" spans="1:17" x14ac:dyDescent="0.55000000000000004">
      <c r="A9656" t="s">
        <v>265</v>
      </c>
      <c r="B9656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  <c r="Q9656">
        <f t="shared" si="150"/>
        <v>0</v>
      </c>
    </row>
    <row r="9657" spans="1:17" x14ac:dyDescent="0.55000000000000004">
      <c r="A9657" t="s">
        <v>265</v>
      </c>
      <c r="B9657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  <c r="Q9657">
        <f t="shared" si="150"/>
        <v>0</v>
      </c>
    </row>
    <row r="9658" spans="1:17" x14ac:dyDescent="0.55000000000000004">
      <c r="A9658" t="s">
        <v>265</v>
      </c>
      <c r="B9658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  <c r="Q9658">
        <f t="shared" si="150"/>
        <v>0</v>
      </c>
    </row>
    <row r="9659" spans="1:17" x14ac:dyDescent="0.55000000000000004">
      <c r="A9659" t="s">
        <v>265</v>
      </c>
      <c r="B9659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  <c r="Q9659">
        <f t="shared" si="150"/>
        <v>0</v>
      </c>
    </row>
    <row r="9660" spans="1:17" x14ac:dyDescent="0.55000000000000004">
      <c r="A9660" t="s">
        <v>265</v>
      </c>
      <c r="B9660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  <c r="Q9660">
        <f t="shared" si="150"/>
        <v>0</v>
      </c>
    </row>
    <row r="9661" spans="1:17" x14ac:dyDescent="0.55000000000000004">
      <c r="A9661" t="s">
        <v>41</v>
      </c>
      <c r="B966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  <c r="Q9661">
        <f t="shared" si="150"/>
        <v>1</v>
      </c>
    </row>
    <row r="9662" spans="1:17" x14ac:dyDescent="0.55000000000000004">
      <c r="A9662" t="s">
        <v>41</v>
      </c>
      <c r="B9662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  <c r="Q9662">
        <f t="shared" si="150"/>
        <v>1</v>
      </c>
    </row>
    <row r="9663" spans="1:17" x14ac:dyDescent="0.55000000000000004">
      <c r="A9663" t="s">
        <v>41</v>
      </c>
      <c r="B9663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  <c r="Q9663">
        <f t="shared" si="150"/>
        <v>1</v>
      </c>
    </row>
    <row r="9664" spans="1:17" x14ac:dyDescent="0.55000000000000004">
      <c r="A9664" t="s">
        <v>41</v>
      </c>
      <c r="B9664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  <c r="Q9664">
        <f t="shared" si="150"/>
        <v>1</v>
      </c>
    </row>
    <row r="9665" spans="1:17" x14ac:dyDescent="0.55000000000000004">
      <c r="A9665" t="s">
        <v>41</v>
      </c>
      <c r="B9665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  <c r="Q9665">
        <f t="shared" si="150"/>
        <v>1</v>
      </c>
    </row>
    <row r="9666" spans="1:17" x14ac:dyDescent="0.55000000000000004">
      <c r="A9666" t="s">
        <v>41</v>
      </c>
      <c r="B9666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  <c r="Q9666">
        <f t="shared" si="150"/>
        <v>1</v>
      </c>
    </row>
    <row r="9667" spans="1:17" x14ac:dyDescent="0.55000000000000004">
      <c r="A9667" t="s">
        <v>41</v>
      </c>
      <c r="B9667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  <c r="Q9667">
        <f t="shared" ref="Q9667:Q9730" si="151">IF(ISNUMBER(SEARCH("Luxury",J9667)),1,0)</f>
        <v>1</v>
      </c>
    </row>
    <row r="9668" spans="1:17" x14ac:dyDescent="0.55000000000000004">
      <c r="A9668" t="s">
        <v>41</v>
      </c>
      <c r="B9668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  <c r="Q9668">
        <f t="shared" si="151"/>
        <v>1</v>
      </c>
    </row>
    <row r="9669" spans="1:17" x14ac:dyDescent="0.55000000000000004">
      <c r="A9669" t="s">
        <v>41</v>
      </c>
      <c r="B9669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  <c r="Q9669">
        <f t="shared" si="151"/>
        <v>1</v>
      </c>
    </row>
    <row r="9670" spans="1:17" x14ac:dyDescent="0.55000000000000004">
      <c r="A9670" t="s">
        <v>41</v>
      </c>
      <c r="B9670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  <c r="Q9670">
        <f t="shared" si="151"/>
        <v>1</v>
      </c>
    </row>
    <row r="9671" spans="1:17" x14ac:dyDescent="0.55000000000000004">
      <c r="A9671" t="s">
        <v>41</v>
      </c>
      <c r="B967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  <c r="Q9671">
        <f t="shared" si="151"/>
        <v>1</v>
      </c>
    </row>
    <row r="9672" spans="1:17" x14ac:dyDescent="0.55000000000000004">
      <c r="A9672" t="s">
        <v>41</v>
      </c>
      <c r="B9672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  <c r="Q9672">
        <f t="shared" si="151"/>
        <v>1</v>
      </c>
    </row>
    <row r="9673" spans="1:17" x14ac:dyDescent="0.55000000000000004">
      <c r="A9673" t="s">
        <v>41</v>
      </c>
      <c r="B9673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  <c r="Q9673">
        <f t="shared" si="151"/>
        <v>1</v>
      </c>
    </row>
    <row r="9674" spans="1:17" x14ac:dyDescent="0.55000000000000004">
      <c r="A9674" t="s">
        <v>41</v>
      </c>
      <c r="B9674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  <c r="Q9674">
        <f t="shared" si="151"/>
        <v>1</v>
      </c>
    </row>
    <row r="9675" spans="1:17" x14ac:dyDescent="0.55000000000000004">
      <c r="A9675" t="s">
        <v>41</v>
      </c>
      <c r="B9675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  <c r="Q9675">
        <f t="shared" si="151"/>
        <v>1</v>
      </c>
    </row>
    <row r="9676" spans="1:17" x14ac:dyDescent="0.55000000000000004">
      <c r="A9676" t="s">
        <v>41</v>
      </c>
      <c r="B9676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  <c r="Q9676">
        <f t="shared" si="151"/>
        <v>1</v>
      </c>
    </row>
    <row r="9677" spans="1:17" x14ac:dyDescent="0.55000000000000004">
      <c r="A9677" t="s">
        <v>41</v>
      </c>
      <c r="B9677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  <c r="Q9677">
        <f t="shared" si="151"/>
        <v>1</v>
      </c>
    </row>
    <row r="9678" spans="1:17" x14ac:dyDescent="0.55000000000000004">
      <c r="A9678" t="s">
        <v>41</v>
      </c>
      <c r="B9678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  <c r="Q9678">
        <f t="shared" si="151"/>
        <v>1</v>
      </c>
    </row>
    <row r="9679" spans="1:17" x14ac:dyDescent="0.55000000000000004">
      <c r="A9679" t="s">
        <v>41</v>
      </c>
      <c r="B9679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  <c r="Q9679">
        <f t="shared" si="151"/>
        <v>1</v>
      </c>
    </row>
    <row r="9680" spans="1:17" x14ac:dyDescent="0.55000000000000004">
      <c r="A9680" t="s">
        <v>41</v>
      </c>
      <c r="B9680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  <c r="Q9680">
        <f t="shared" si="151"/>
        <v>1</v>
      </c>
    </row>
    <row r="9681" spans="1:17" x14ac:dyDescent="0.55000000000000004">
      <c r="A9681" t="s">
        <v>41</v>
      </c>
      <c r="B968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  <c r="Q9681">
        <f t="shared" si="151"/>
        <v>1</v>
      </c>
    </row>
    <row r="9682" spans="1:17" x14ac:dyDescent="0.55000000000000004">
      <c r="A9682" t="s">
        <v>41</v>
      </c>
      <c r="B9682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  <c r="Q9682">
        <f t="shared" si="151"/>
        <v>1</v>
      </c>
    </row>
    <row r="9683" spans="1:17" x14ac:dyDescent="0.55000000000000004">
      <c r="A9683" t="s">
        <v>41</v>
      </c>
      <c r="B9683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  <c r="Q9683">
        <f t="shared" si="151"/>
        <v>1</v>
      </c>
    </row>
    <row r="9684" spans="1:17" x14ac:dyDescent="0.55000000000000004">
      <c r="A9684" t="s">
        <v>41</v>
      </c>
      <c r="B9684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  <c r="Q9684">
        <f t="shared" si="151"/>
        <v>1</v>
      </c>
    </row>
    <row r="9685" spans="1:17" x14ac:dyDescent="0.55000000000000004">
      <c r="A9685" t="s">
        <v>41</v>
      </c>
      <c r="B9685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  <c r="Q9685">
        <f t="shared" si="151"/>
        <v>1</v>
      </c>
    </row>
    <row r="9686" spans="1:17" x14ac:dyDescent="0.55000000000000004">
      <c r="A9686" t="s">
        <v>41</v>
      </c>
      <c r="B9686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  <c r="Q9686">
        <f t="shared" si="151"/>
        <v>1</v>
      </c>
    </row>
    <row r="9687" spans="1:17" x14ac:dyDescent="0.55000000000000004">
      <c r="A9687" t="s">
        <v>41</v>
      </c>
      <c r="B9687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  <c r="Q9687">
        <f t="shared" si="151"/>
        <v>1</v>
      </c>
    </row>
    <row r="9688" spans="1:17" x14ac:dyDescent="0.55000000000000004">
      <c r="A9688" t="s">
        <v>41</v>
      </c>
      <c r="B9688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  <c r="Q9688">
        <f t="shared" si="151"/>
        <v>1</v>
      </c>
    </row>
    <row r="9689" spans="1:17" x14ac:dyDescent="0.55000000000000004">
      <c r="A9689" t="s">
        <v>41</v>
      </c>
      <c r="B9689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  <c r="Q9689">
        <f t="shared" si="151"/>
        <v>1</v>
      </c>
    </row>
    <row r="9690" spans="1:17" x14ac:dyDescent="0.55000000000000004">
      <c r="A9690" t="s">
        <v>41</v>
      </c>
      <c r="B9690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  <c r="Q9690">
        <f t="shared" si="151"/>
        <v>1</v>
      </c>
    </row>
    <row r="9691" spans="1:17" x14ac:dyDescent="0.55000000000000004">
      <c r="A9691" t="s">
        <v>41</v>
      </c>
      <c r="B969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  <c r="Q9691">
        <f t="shared" si="151"/>
        <v>1</v>
      </c>
    </row>
    <row r="9692" spans="1:17" x14ac:dyDescent="0.55000000000000004">
      <c r="A9692" t="s">
        <v>41</v>
      </c>
      <c r="B9692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  <c r="Q9692">
        <f t="shared" si="151"/>
        <v>1</v>
      </c>
    </row>
    <row r="9693" spans="1:17" x14ac:dyDescent="0.55000000000000004">
      <c r="A9693" t="s">
        <v>41</v>
      </c>
      <c r="B9693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  <c r="Q9693">
        <f t="shared" si="151"/>
        <v>1</v>
      </c>
    </row>
    <row r="9694" spans="1:17" x14ac:dyDescent="0.55000000000000004">
      <c r="A9694" t="s">
        <v>41</v>
      </c>
      <c r="B9694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  <c r="Q9694">
        <f t="shared" si="151"/>
        <v>1</v>
      </c>
    </row>
    <row r="9695" spans="1:17" x14ac:dyDescent="0.55000000000000004">
      <c r="A9695" t="s">
        <v>41</v>
      </c>
      <c r="B9695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  <c r="Q9695">
        <f t="shared" si="151"/>
        <v>1</v>
      </c>
    </row>
    <row r="9696" spans="1:17" x14ac:dyDescent="0.55000000000000004">
      <c r="A9696" t="s">
        <v>41</v>
      </c>
      <c r="B9696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  <c r="Q9696">
        <f t="shared" si="151"/>
        <v>1</v>
      </c>
    </row>
    <row r="9697" spans="1:17" x14ac:dyDescent="0.55000000000000004">
      <c r="A9697" t="s">
        <v>293</v>
      </c>
      <c r="B9697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  <c r="Q9697">
        <f t="shared" si="151"/>
        <v>1</v>
      </c>
    </row>
    <row r="9698" spans="1:17" x14ac:dyDescent="0.55000000000000004">
      <c r="A9698" t="s">
        <v>293</v>
      </c>
      <c r="B9698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  <c r="Q9698">
        <f t="shared" si="151"/>
        <v>1</v>
      </c>
    </row>
    <row r="9699" spans="1:17" x14ac:dyDescent="0.55000000000000004">
      <c r="A9699" t="s">
        <v>293</v>
      </c>
      <c r="B9699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  <c r="Q9699">
        <f t="shared" si="151"/>
        <v>1</v>
      </c>
    </row>
    <row r="9700" spans="1:17" x14ac:dyDescent="0.55000000000000004">
      <c r="A9700" t="s">
        <v>293</v>
      </c>
      <c r="B9700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  <c r="Q9700">
        <f t="shared" si="151"/>
        <v>1</v>
      </c>
    </row>
    <row r="9701" spans="1:17" x14ac:dyDescent="0.55000000000000004">
      <c r="A9701" t="s">
        <v>115</v>
      </c>
      <c r="B970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  <c r="Q9701">
        <f t="shared" si="151"/>
        <v>0</v>
      </c>
    </row>
    <row r="9702" spans="1:17" x14ac:dyDescent="0.55000000000000004">
      <c r="A9702" t="s">
        <v>115</v>
      </c>
      <c r="B9702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  <c r="Q9702">
        <f t="shared" si="151"/>
        <v>0</v>
      </c>
    </row>
    <row r="9703" spans="1:17" x14ac:dyDescent="0.55000000000000004">
      <c r="A9703" t="s">
        <v>115</v>
      </c>
      <c r="B9703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  <c r="Q9703">
        <f t="shared" si="151"/>
        <v>0</v>
      </c>
    </row>
    <row r="9704" spans="1:17" x14ac:dyDescent="0.55000000000000004">
      <c r="A9704" t="s">
        <v>115</v>
      </c>
      <c r="B9704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  <c r="Q9704">
        <f t="shared" si="151"/>
        <v>0</v>
      </c>
    </row>
    <row r="9705" spans="1:17" x14ac:dyDescent="0.55000000000000004">
      <c r="A9705" t="s">
        <v>115</v>
      </c>
      <c r="B9705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  <c r="Q9705">
        <f t="shared" si="151"/>
        <v>0</v>
      </c>
    </row>
    <row r="9706" spans="1:17" x14ac:dyDescent="0.55000000000000004">
      <c r="A9706" t="s">
        <v>115</v>
      </c>
      <c r="B9706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  <c r="Q9706">
        <f t="shared" si="151"/>
        <v>0</v>
      </c>
    </row>
    <row r="9707" spans="1:17" x14ac:dyDescent="0.55000000000000004">
      <c r="A9707" t="s">
        <v>115</v>
      </c>
      <c r="B9707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  <c r="Q9707">
        <f t="shared" si="151"/>
        <v>0</v>
      </c>
    </row>
    <row r="9708" spans="1:17" x14ac:dyDescent="0.55000000000000004">
      <c r="A9708" t="s">
        <v>115</v>
      </c>
      <c r="B9708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  <c r="Q9708">
        <f t="shared" si="151"/>
        <v>0</v>
      </c>
    </row>
    <row r="9709" spans="1:17" x14ac:dyDescent="0.55000000000000004">
      <c r="A9709" t="s">
        <v>115</v>
      </c>
      <c r="B9709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  <c r="Q9709">
        <f t="shared" si="151"/>
        <v>0</v>
      </c>
    </row>
    <row r="9710" spans="1:17" x14ac:dyDescent="0.55000000000000004">
      <c r="A9710" t="s">
        <v>115</v>
      </c>
      <c r="B9710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  <c r="Q9710">
        <f t="shared" si="151"/>
        <v>0</v>
      </c>
    </row>
    <row r="9711" spans="1:17" x14ac:dyDescent="0.55000000000000004">
      <c r="A9711" t="s">
        <v>115</v>
      </c>
      <c r="B971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  <c r="Q9711">
        <f t="shared" si="151"/>
        <v>0</v>
      </c>
    </row>
    <row r="9712" spans="1:17" x14ac:dyDescent="0.55000000000000004">
      <c r="A9712" t="s">
        <v>143</v>
      </c>
      <c r="B9712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  <c r="Q9712">
        <f t="shared" si="151"/>
        <v>0</v>
      </c>
    </row>
    <row r="9713" spans="1:17" x14ac:dyDescent="0.55000000000000004">
      <c r="A9713" t="s">
        <v>143</v>
      </c>
      <c r="B9713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  <c r="Q9713">
        <f t="shared" si="151"/>
        <v>0</v>
      </c>
    </row>
    <row r="9714" spans="1:17" x14ac:dyDescent="0.55000000000000004">
      <c r="A9714" t="s">
        <v>143</v>
      </c>
      <c r="B9714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  <c r="Q9714">
        <f t="shared" si="151"/>
        <v>0</v>
      </c>
    </row>
    <row r="9715" spans="1:17" x14ac:dyDescent="0.55000000000000004">
      <c r="A9715" t="s">
        <v>143</v>
      </c>
      <c r="B9715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  <c r="Q9715">
        <f t="shared" si="151"/>
        <v>0</v>
      </c>
    </row>
    <row r="9716" spans="1:17" x14ac:dyDescent="0.55000000000000004">
      <c r="A9716" t="s">
        <v>143</v>
      </c>
      <c r="B9716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  <c r="Q9716">
        <f t="shared" si="151"/>
        <v>0</v>
      </c>
    </row>
    <row r="9717" spans="1:17" x14ac:dyDescent="0.55000000000000004">
      <c r="A9717" t="s">
        <v>143</v>
      </c>
      <c r="B9717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  <c r="Q9717">
        <f t="shared" si="151"/>
        <v>0</v>
      </c>
    </row>
    <row r="9718" spans="1:17" x14ac:dyDescent="0.55000000000000004">
      <c r="A9718" t="s">
        <v>143</v>
      </c>
      <c r="B9718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  <c r="Q9718">
        <f t="shared" si="151"/>
        <v>0</v>
      </c>
    </row>
    <row r="9719" spans="1:17" x14ac:dyDescent="0.55000000000000004">
      <c r="A9719" t="s">
        <v>143</v>
      </c>
      <c r="B9719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  <c r="Q9719">
        <f t="shared" si="151"/>
        <v>0</v>
      </c>
    </row>
    <row r="9720" spans="1:17" x14ac:dyDescent="0.55000000000000004">
      <c r="A9720" t="s">
        <v>143</v>
      </c>
      <c r="B9720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  <c r="Q9720">
        <f t="shared" si="151"/>
        <v>0</v>
      </c>
    </row>
    <row r="9721" spans="1:17" x14ac:dyDescent="0.55000000000000004">
      <c r="A9721" t="s">
        <v>143</v>
      </c>
      <c r="B972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  <c r="Q9721">
        <f t="shared" si="151"/>
        <v>0</v>
      </c>
    </row>
    <row r="9722" spans="1:17" x14ac:dyDescent="0.55000000000000004">
      <c r="A9722" t="s">
        <v>143</v>
      </c>
      <c r="B9722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  <c r="Q9722">
        <f t="shared" si="151"/>
        <v>0</v>
      </c>
    </row>
    <row r="9723" spans="1:17" x14ac:dyDescent="0.55000000000000004">
      <c r="A9723" t="s">
        <v>143</v>
      </c>
      <c r="B9723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  <c r="Q9723">
        <f t="shared" si="151"/>
        <v>0</v>
      </c>
    </row>
    <row r="9724" spans="1:17" x14ac:dyDescent="0.55000000000000004">
      <c r="A9724" t="s">
        <v>143</v>
      </c>
      <c r="B9724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  <c r="Q9724">
        <f t="shared" si="151"/>
        <v>0</v>
      </c>
    </row>
    <row r="9725" spans="1:17" x14ac:dyDescent="0.55000000000000004">
      <c r="A9725" t="s">
        <v>143</v>
      </c>
      <c r="B9725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  <c r="Q9725">
        <f t="shared" si="151"/>
        <v>0</v>
      </c>
    </row>
    <row r="9726" spans="1:17" x14ac:dyDescent="0.55000000000000004">
      <c r="A9726" t="s">
        <v>143</v>
      </c>
      <c r="B9726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  <c r="Q9726">
        <f t="shared" si="151"/>
        <v>0</v>
      </c>
    </row>
    <row r="9727" spans="1:17" x14ac:dyDescent="0.55000000000000004">
      <c r="A9727" t="s">
        <v>143</v>
      </c>
      <c r="B9727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  <c r="Q9727">
        <f t="shared" si="151"/>
        <v>0</v>
      </c>
    </row>
    <row r="9728" spans="1:17" x14ac:dyDescent="0.55000000000000004">
      <c r="A9728" t="s">
        <v>143</v>
      </c>
      <c r="B9728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  <c r="Q9728">
        <f t="shared" si="151"/>
        <v>0</v>
      </c>
    </row>
    <row r="9729" spans="1:17" x14ac:dyDescent="0.55000000000000004">
      <c r="A9729" t="s">
        <v>143</v>
      </c>
      <c r="B9729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  <c r="Q9729">
        <f t="shared" si="151"/>
        <v>0</v>
      </c>
    </row>
    <row r="9730" spans="1:17" x14ac:dyDescent="0.55000000000000004">
      <c r="A9730" t="s">
        <v>143</v>
      </c>
      <c r="B9730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  <c r="Q9730">
        <f t="shared" si="151"/>
        <v>0</v>
      </c>
    </row>
    <row r="9731" spans="1:17" x14ac:dyDescent="0.55000000000000004">
      <c r="A9731" t="s">
        <v>143</v>
      </c>
      <c r="B973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  <c r="Q9731">
        <f t="shared" ref="Q9731:Q9794" si="152">IF(ISNUMBER(SEARCH("Luxury",J9731)),1,0)</f>
        <v>0</v>
      </c>
    </row>
    <row r="9732" spans="1:17" x14ac:dyDescent="0.55000000000000004">
      <c r="A9732" t="s">
        <v>143</v>
      </c>
      <c r="B9732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  <c r="Q9732">
        <f t="shared" si="152"/>
        <v>0</v>
      </c>
    </row>
    <row r="9733" spans="1:17" x14ac:dyDescent="0.55000000000000004">
      <c r="A9733" t="s">
        <v>143</v>
      </c>
      <c r="B9733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  <c r="Q9733">
        <f t="shared" si="152"/>
        <v>0</v>
      </c>
    </row>
    <row r="9734" spans="1:17" x14ac:dyDescent="0.55000000000000004">
      <c r="A9734" t="s">
        <v>143</v>
      </c>
      <c r="B9734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  <c r="Q9734">
        <f t="shared" si="152"/>
        <v>0</v>
      </c>
    </row>
    <row r="9735" spans="1:17" x14ac:dyDescent="0.55000000000000004">
      <c r="A9735" t="s">
        <v>143</v>
      </c>
      <c r="B9735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  <c r="Q9735">
        <f t="shared" si="152"/>
        <v>0</v>
      </c>
    </row>
    <row r="9736" spans="1:17" x14ac:dyDescent="0.55000000000000004">
      <c r="A9736" t="s">
        <v>143</v>
      </c>
      <c r="B9736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  <c r="Q9736">
        <f t="shared" si="152"/>
        <v>0</v>
      </c>
    </row>
    <row r="9737" spans="1:17" x14ac:dyDescent="0.55000000000000004">
      <c r="A9737" t="s">
        <v>143</v>
      </c>
      <c r="B9737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  <c r="Q9737">
        <f t="shared" si="152"/>
        <v>0</v>
      </c>
    </row>
    <row r="9738" spans="1:17" x14ac:dyDescent="0.55000000000000004">
      <c r="A9738" t="s">
        <v>143</v>
      </c>
      <c r="B9738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  <c r="Q9738">
        <f t="shared" si="152"/>
        <v>0</v>
      </c>
    </row>
    <row r="9739" spans="1:17" x14ac:dyDescent="0.55000000000000004">
      <c r="A9739" t="s">
        <v>143</v>
      </c>
      <c r="B9739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  <c r="Q9739">
        <f t="shared" si="152"/>
        <v>0</v>
      </c>
    </row>
    <row r="9740" spans="1:17" x14ac:dyDescent="0.55000000000000004">
      <c r="A9740" t="s">
        <v>143</v>
      </c>
      <c r="B9740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  <c r="Q9740">
        <f t="shared" si="152"/>
        <v>0</v>
      </c>
    </row>
    <row r="9741" spans="1:17" x14ac:dyDescent="0.55000000000000004">
      <c r="A9741" t="s">
        <v>143</v>
      </c>
      <c r="B974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  <c r="Q9741">
        <f t="shared" si="152"/>
        <v>0</v>
      </c>
    </row>
    <row r="9742" spans="1:17" x14ac:dyDescent="0.55000000000000004">
      <c r="A9742" t="s">
        <v>143</v>
      </c>
      <c r="B9742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  <c r="Q9742">
        <f t="shared" si="152"/>
        <v>0</v>
      </c>
    </row>
    <row r="9743" spans="1:17" x14ac:dyDescent="0.55000000000000004">
      <c r="A9743" t="s">
        <v>143</v>
      </c>
      <c r="B9743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  <c r="Q9743">
        <f t="shared" si="152"/>
        <v>0</v>
      </c>
    </row>
    <row r="9744" spans="1:17" x14ac:dyDescent="0.55000000000000004">
      <c r="A9744" t="s">
        <v>143</v>
      </c>
      <c r="B9744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  <c r="Q9744">
        <f t="shared" si="152"/>
        <v>0</v>
      </c>
    </row>
    <row r="9745" spans="1:17" x14ac:dyDescent="0.55000000000000004">
      <c r="A9745" t="s">
        <v>143</v>
      </c>
      <c r="B9745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  <c r="Q9745">
        <f t="shared" si="152"/>
        <v>0</v>
      </c>
    </row>
    <row r="9746" spans="1:17" x14ac:dyDescent="0.55000000000000004">
      <c r="A9746" t="s">
        <v>143</v>
      </c>
      <c r="B9746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  <c r="Q9746">
        <f t="shared" si="152"/>
        <v>0</v>
      </c>
    </row>
    <row r="9747" spans="1:17" x14ac:dyDescent="0.55000000000000004">
      <c r="A9747" t="s">
        <v>143</v>
      </c>
      <c r="B9747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  <c r="Q9747">
        <f t="shared" si="152"/>
        <v>0</v>
      </c>
    </row>
    <row r="9748" spans="1:17" x14ac:dyDescent="0.55000000000000004">
      <c r="A9748" t="s">
        <v>143</v>
      </c>
      <c r="B9748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  <c r="Q9748">
        <f t="shared" si="152"/>
        <v>0</v>
      </c>
    </row>
    <row r="9749" spans="1:17" x14ac:dyDescent="0.55000000000000004">
      <c r="A9749" t="s">
        <v>143</v>
      </c>
      <c r="B9749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  <c r="Q9749">
        <f t="shared" si="152"/>
        <v>0</v>
      </c>
    </row>
    <row r="9750" spans="1:17" x14ac:dyDescent="0.55000000000000004">
      <c r="A9750" t="s">
        <v>143</v>
      </c>
      <c r="B9750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  <c r="Q9750">
        <f t="shared" si="152"/>
        <v>0</v>
      </c>
    </row>
    <row r="9751" spans="1:17" x14ac:dyDescent="0.55000000000000004">
      <c r="A9751" t="s">
        <v>143</v>
      </c>
      <c r="B975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  <c r="Q9751">
        <f t="shared" si="152"/>
        <v>0</v>
      </c>
    </row>
    <row r="9752" spans="1:17" x14ac:dyDescent="0.55000000000000004">
      <c r="A9752" t="s">
        <v>143</v>
      </c>
      <c r="B9752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  <c r="Q9752">
        <f t="shared" si="152"/>
        <v>0</v>
      </c>
    </row>
    <row r="9753" spans="1:17" x14ac:dyDescent="0.55000000000000004">
      <c r="A9753" t="s">
        <v>143</v>
      </c>
      <c r="B9753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  <c r="Q9753">
        <f t="shared" si="152"/>
        <v>0</v>
      </c>
    </row>
    <row r="9754" spans="1:17" x14ac:dyDescent="0.55000000000000004">
      <c r="A9754" t="s">
        <v>143</v>
      </c>
      <c r="B9754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  <c r="Q9754">
        <f t="shared" si="152"/>
        <v>0</v>
      </c>
    </row>
    <row r="9755" spans="1:17" x14ac:dyDescent="0.55000000000000004">
      <c r="A9755" t="s">
        <v>143</v>
      </c>
      <c r="B9755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  <c r="Q9755">
        <f t="shared" si="152"/>
        <v>0</v>
      </c>
    </row>
    <row r="9756" spans="1:17" x14ac:dyDescent="0.55000000000000004">
      <c r="A9756" t="s">
        <v>187</v>
      </c>
      <c r="B9756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  <c r="Q9756">
        <f t="shared" si="152"/>
        <v>0</v>
      </c>
    </row>
    <row r="9757" spans="1:17" x14ac:dyDescent="0.55000000000000004">
      <c r="A9757" t="s">
        <v>187</v>
      </c>
      <c r="B9757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  <c r="Q9757">
        <f t="shared" si="152"/>
        <v>0</v>
      </c>
    </row>
    <row r="9758" spans="1:17" x14ac:dyDescent="0.55000000000000004">
      <c r="A9758" t="s">
        <v>187</v>
      </c>
      <c r="B9758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  <c r="Q9758">
        <f t="shared" si="152"/>
        <v>0</v>
      </c>
    </row>
    <row r="9759" spans="1:17" x14ac:dyDescent="0.55000000000000004">
      <c r="A9759" t="s">
        <v>187</v>
      </c>
      <c r="B9759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  <c r="Q9759">
        <f t="shared" si="152"/>
        <v>0</v>
      </c>
    </row>
    <row r="9760" spans="1:17" x14ac:dyDescent="0.55000000000000004">
      <c r="A9760" t="s">
        <v>187</v>
      </c>
      <c r="B9760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  <c r="Q9760">
        <f t="shared" si="152"/>
        <v>0</v>
      </c>
    </row>
    <row r="9761" spans="1:17" x14ac:dyDescent="0.55000000000000004">
      <c r="A9761" t="s">
        <v>187</v>
      </c>
      <c r="B976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  <c r="Q9761">
        <f t="shared" si="152"/>
        <v>0</v>
      </c>
    </row>
    <row r="9762" spans="1:17" x14ac:dyDescent="0.55000000000000004">
      <c r="A9762" t="s">
        <v>187</v>
      </c>
      <c r="B9762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  <c r="Q9762">
        <f t="shared" si="152"/>
        <v>0</v>
      </c>
    </row>
    <row r="9763" spans="1:17" x14ac:dyDescent="0.55000000000000004">
      <c r="A9763" t="s">
        <v>187</v>
      </c>
      <c r="B9763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  <c r="Q9763">
        <f t="shared" si="152"/>
        <v>0</v>
      </c>
    </row>
    <row r="9764" spans="1:17" x14ac:dyDescent="0.55000000000000004">
      <c r="A9764" t="s">
        <v>187</v>
      </c>
      <c r="B9764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  <c r="Q9764">
        <f t="shared" si="152"/>
        <v>0</v>
      </c>
    </row>
    <row r="9765" spans="1:17" x14ac:dyDescent="0.55000000000000004">
      <c r="A9765" t="s">
        <v>187</v>
      </c>
      <c r="B9765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  <c r="Q9765">
        <f t="shared" si="152"/>
        <v>0</v>
      </c>
    </row>
    <row r="9766" spans="1:17" x14ac:dyDescent="0.55000000000000004">
      <c r="A9766" t="s">
        <v>187</v>
      </c>
      <c r="B9766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  <c r="Q9766">
        <f t="shared" si="152"/>
        <v>0</v>
      </c>
    </row>
    <row r="9767" spans="1:17" x14ac:dyDescent="0.55000000000000004">
      <c r="A9767" t="s">
        <v>187</v>
      </c>
      <c r="B9767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  <c r="Q9767">
        <f t="shared" si="152"/>
        <v>0</v>
      </c>
    </row>
    <row r="9768" spans="1:17" x14ac:dyDescent="0.55000000000000004">
      <c r="A9768" t="s">
        <v>187</v>
      </c>
      <c r="B9768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  <c r="Q9768">
        <f t="shared" si="152"/>
        <v>0</v>
      </c>
    </row>
    <row r="9769" spans="1:17" x14ac:dyDescent="0.55000000000000004">
      <c r="A9769" t="s">
        <v>187</v>
      </c>
      <c r="B9769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  <c r="Q9769">
        <f t="shared" si="152"/>
        <v>0</v>
      </c>
    </row>
    <row r="9770" spans="1:17" x14ac:dyDescent="0.55000000000000004">
      <c r="A9770" t="s">
        <v>187</v>
      </c>
      <c r="B9770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  <c r="Q9770">
        <f t="shared" si="152"/>
        <v>0</v>
      </c>
    </row>
    <row r="9771" spans="1:17" x14ac:dyDescent="0.55000000000000004">
      <c r="A9771" t="s">
        <v>187</v>
      </c>
      <c r="B977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  <c r="Q9771">
        <f t="shared" si="152"/>
        <v>0</v>
      </c>
    </row>
    <row r="9772" spans="1:17" x14ac:dyDescent="0.55000000000000004">
      <c r="A9772" t="s">
        <v>187</v>
      </c>
      <c r="B9772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  <c r="Q9772">
        <f t="shared" si="152"/>
        <v>0</v>
      </c>
    </row>
    <row r="9773" spans="1:17" x14ac:dyDescent="0.55000000000000004">
      <c r="A9773" t="s">
        <v>187</v>
      </c>
      <c r="B9773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  <c r="Q9773">
        <f t="shared" si="152"/>
        <v>0</v>
      </c>
    </row>
    <row r="9774" spans="1:17" x14ac:dyDescent="0.55000000000000004">
      <c r="A9774" t="s">
        <v>187</v>
      </c>
      <c r="B9774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  <c r="Q9774">
        <f t="shared" si="152"/>
        <v>0</v>
      </c>
    </row>
    <row r="9775" spans="1:17" x14ac:dyDescent="0.55000000000000004">
      <c r="A9775" t="s">
        <v>187</v>
      </c>
      <c r="B9775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  <c r="Q9775">
        <f t="shared" si="152"/>
        <v>0</v>
      </c>
    </row>
    <row r="9776" spans="1:17" x14ac:dyDescent="0.55000000000000004">
      <c r="A9776" t="s">
        <v>187</v>
      </c>
      <c r="B9776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  <c r="Q9776">
        <f t="shared" si="152"/>
        <v>0</v>
      </c>
    </row>
    <row r="9777" spans="1:17" x14ac:dyDescent="0.55000000000000004">
      <c r="A9777" t="s">
        <v>187</v>
      </c>
      <c r="B9777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  <c r="Q9777">
        <f t="shared" si="152"/>
        <v>0</v>
      </c>
    </row>
    <row r="9778" spans="1:17" x14ac:dyDescent="0.55000000000000004">
      <c r="A9778" t="s">
        <v>187</v>
      </c>
      <c r="B9778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  <c r="Q9778">
        <f t="shared" si="152"/>
        <v>0</v>
      </c>
    </row>
    <row r="9779" spans="1:17" x14ac:dyDescent="0.55000000000000004">
      <c r="A9779" t="s">
        <v>187</v>
      </c>
      <c r="B9779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  <c r="Q9779">
        <f t="shared" si="152"/>
        <v>0</v>
      </c>
    </row>
    <row r="9780" spans="1:17" x14ac:dyDescent="0.55000000000000004">
      <c r="A9780" t="s">
        <v>187</v>
      </c>
      <c r="B9780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  <c r="Q9780">
        <f t="shared" si="152"/>
        <v>0</v>
      </c>
    </row>
    <row r="9781" spans="1:17" x14ac:dyDescent="0.55000000000000004">
      <c r="A9781" t="s">
        <v>187</v>
      </c>
      <c r="B978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  <c r="Q9781">
        <f t="shared" si="152"/>
        <v>0</v>
      </c>
    </row>
    <row r="9782" spans="1:17" x14ac:dyDescent="0.55000000000000004">
      <c r="A9782" t="s">
        <v>187</v>
      </c>
      <c r="B9782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  <c r="Q9782">
        <f t="shared" si="152"/>
        <v>0</v>
      </c>
    </row>
    <row r="9783" spans="1:17" x14ac:dyDescent="0.55000000000000004">
      <c r="A9783" t="s">
        <v>187</v>
      </c>
      <c r="B9783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  <c r="Q9783">
        <f t="shared" si="152"/>
        <v>0</v>
      </c>
    </row>
    <row r="9784" spans="1:17" x14ac:dyDescent="0.55000000000000004">
      <c r="A9784" t="s">
        <v>187</v>
      </c>
      <c r="B9784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  <c r="Q9784">
        <f t="shared" si="152"/>
        <v>0</v>
      </c>
    </row>
    <row r="9785" spans="1:17" x14ac:dyDescent="0.55000000000000004">
      <c r="A9785" t="s">
        <v>187</v>
      </c>
      <c r="B9785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  <c r="Q9785">
        <f t="shared" si="152"/>
        <v>0</v>
      </c>
    </row>
    <row r="9786" spans="1:17" x14ac:dyDescent="0.55000000000000004">
      <c r="A9786" t="s">
        <v>187</v>
      </c>
      <c r="B9786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  <c r="Q9786">
        <f t="shared" si="152"/>
        <v>0</v>
      </c>
    </row>
    <row r="9787" spans="1:17" x14ac:dyDescent="0.55000000000000004">
      <c r="A9787" t="s">
        <v>187</v>
      </c>
      <c r="B9787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  <c r="Q9787">
        <f t="shared" si="152"/>
        <v>0</v>
      </c>
    </row>
    <row r="9788" spans="1:17" x14ac:dyDescent="0.55000000000000004">
      <c r="A9788" t="s">
        <v>187</v>
      </c>
      <c r="B9788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  <c r="Q9788">
        <f t="shared" si="152"/>
        <v>0</v>
      </c>
    </row>
    <row r="9789" spans="1:17" x14ac:dyDescent="0.55000000000000004">
      <c r="A9789" t="s">
        <v>187</v>
      </c>
      <c r="B9789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  <c r="Q9789">
        <f t="shared" si="152"/>
        <v>0</v>
      </c>
    </row>
    <row r="9790" spans="1:17" x14ac:dyDescent="0.55000000000000004">
      <c r="A9790" t="s">
        <v>187</v>
      </c>
      <c r="B9790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  <c r="Q9790">
        <f t="shared" si="152"/>
        <v>0</v>
      </c>
    </row>
    <row r="9791" spans="1:17" x14ac:dyDescent="0.55000000000000004">
      <c r="A9791" t="s">
        <v>187</v>
      </c>
      <c r="B979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  <c r="Q9791">
        <f t="shared" si="152"/>
        <v>0</v>
      </c>
    </row>
    <row r="9792" spans="1:17" x14ac:dyDescent="0.55000000000000004">
      <c r="A9792" t="s">
        <v>187</v>
      </c>
      <c r="B9792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  <c r="Q9792">
        <f t="shared" si="152"/>
        <v>0</v>
      </c>
    </row>
    <row r="9793" spans="1:17" x14ac:dyDescent="0.55000000000000004">
      <c r="A9793" t="s">
        <v>187</v>
      </c>
      <c r="B9793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  <c r="Q9793">
        <f t="shared" si="152"/>
        <v>0</v>
      </c>
    </row>
    <row r="9794" spans="1:17" x14ac:dyDescent="0.55000000000000004">
      <c r="A9794" t="s">
        <v>187</v>
      </c>
      <c r="B9794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  <c r="Q9794">
        <f t="shared" si="152"/>
        <v>0</v>
      </c>
    </row>
    <row r="9795" spans="1:17" x14ac:dyDescent="0.55000000000000004">
      <c r="A9795" t="s">
        <v>187</v>
      </c>
      <c r="B9795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  <c r="Q9795">
        <f t="shared" ref="Q9795:Q9858" si="153">IF(ISNUMBER(SEARCH("Luxury",J9795)),1,0)</f>
        <v>0</v>
      </c>
    </row>
    <row r="9796" spans="1:17" x14ac:dyDescent="0.55000000000000004">
      <c r="A9796" t="s">
        <v>140</v>
      </c>
      <c r="B9796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  <c r="Q9796">
        <f t="shared" si="153"/>
        <v>0</v>
      </c>
    </row>
    <row r="9797" spans="1:17" x14ac:dyDescent="0.55000000000000004">
      <c r="A9797" t="s">
        <v>140</v>
      </c>
      <c r="B9797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  <c r="Q9797">
        <f t="shared" si="153"/>
        <v>0</v>
      </c>
    </row>
    <row r="9798" spans="1:17" x14ac:dyDescent="0.55000000000000004">
      <c r="A9798" t="s">
        <v>140</v>
      </c>
      <c r="B9798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  <c r="Q9798">
        <f t="shared" si="153"/>
        <v>0</v>
      </c>
    </row>
    <row r="9799" spans="1:17" x14ac:dyDescent="0.55000000000000004">
      <c r="A9799" t="s">
        <v>140</v>
      </c>
      <c r="B9799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  <c r="Q9799">
        <f t="shared" si="153"/>
        <v>0</v>
      </c>
    </row>
    <row r="9800" spans="1:17" x14ac:dyDescent="0.55000000000000004">
      <c r="A9800" t="s">
        <v>140</v>
      </c>
      <c r="B9800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  <c r="Q9800">
        <f t="shared" si="153"/>
        <v>0</v>
      </c>
    </row>
    <row r="9801" spans="1:17" x14ac:dyDescent="0.55000000000000004">
      <c r="A9801" t="s">
        <v>140</v>
      </c>
      <c r="B980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  <c r="Q9801">
        <f t="shared" si="153"/>
        <v>0</v>
      </c>
    </row>
    <row r="9802" spans="1:17" x14ac:dyDescent="0.55000000000000004">
      <c r="A9802" t="s">
        <v>140</v>
      </c>
      <c r="B9802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  <c r="Q9802">
        <f t="shared" si="153"/>
        <v>0</v>
      </c>
    </row>
    <row r="9803" spans="1:17" x14ac:dyDescent="0.55000000000000004">
      <c r="A9803" t="s">
        <v>140</v>
      </c>
      <c r="B9803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  <c r="Q9803">
        <f t="shared" si="153"/>
        <v>0</v>
      </c>
    </row>
    <row r="9804" spans="1:17" x14ac:dyDescent="0.55000000000000004">
      <c r="A9804" t="s">
        <v>140</v>
      </c>
      <c r="B9804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  <c r="Q9804">
        <f t="shared" si="153"/>
        <v>0</v>
      </c>
    </row>
    <row r="9805" spans="1:17" x14ac:dyDescent="0.55000000000000004">
      <c r="A9805" t="s">
        <v>140</v>
      </c>
      <c r="B9805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  <c r="Q9805">
        <f t="shared" si="153"/>
        <v>0</v>
      </c>
    </row>
    <row r="9806" spans="1:17" x14ac:dyDescent="0.55000000000000004">
      <c r="A9806" t="s">
        <v>140</v>
      </c>
      <c r="B9806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  <c r="Q9806">
        <f t="shared" si="153"/>
        <v>0</v>
      </c>
    </row>
    <row r="9807" spans="1:17" x14ac:dyDescent="0.55000000000000004">
      <c r="A9807" t="s">
        <v>140</v>
      </c>
      <c r="B9807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  <c r="Q9807">
        <f t="shared" si="153"/>
        <v>0</v>
      </c>
    </row>
    <row r="9808" spans="1:17" x14ac:dyDescent="0.55000000000000004">
      <c r="A9808" t="s">
        <v>140</v>
      </c>
      <c r="B9808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  <c r="Q9808">
        <f t="shared" si="153"/>
        <v>0</v>
      </c>
    </row>
    <row r="9809" spans="1:17" x14ac:dyDescent="0.55000000000000004">
      <c r="A9809" t="s">
        <v>140</v>
      </c>
      <c r="B9809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  <c r="Q9809">
        <f t="shared" si="153"/>
        <v>0</v>
      </c>
    </row>
    <row r="9810" spans="1:17" x14ac:dyDescent="0.55000000000000004">
      <c r="A9810" t="s">
        <v>140</v>
      </c>
      <c r="B9810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  <c r="Q9810">
        <f t="shared" si="153"/>
        <v>0</v>
      </c>
    </row>
    <row r="9811" spans="1:17" x14ac:dyDescent="0.55000000000000004">
      <c r="A9811" t="s">
        <v>140</v>
      </c>
      <c r="B981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  <c r="Q9811">
        <f t="shared" si="153"/>
        <v>0</v>
      </c>
    </row>
    <row r="9812" spans="1:17" x14ac:dyDescent="0.55000000000000004">
      <c r="A9812" t="s">
        <v>140</v>
      </c>
      <c r="B9812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  <c r="Q9812">
        <f t="shared" si="153"/>
        <v>0</v>
      </c>
    </row>
    <row r="9813" spans="1:17" x14ac:dyDescent="0.55000000000000004">
      <c r="A9813" t="s">
        <v>140</v>
      </c>
      <c r="B9813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  <c r="Q9813">
        <f t="shared" si="153"/>
        <v>0</v>
      </c>
    </row>
    <row r="9814" spans="1:17" x14ac:dyDescent="0.55000000000000004">
      <c r="A9814" t="s">
        <v>179</v>
      </c>
      <c r="B9814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  <c r="Q9814">
        <f t="shared" si="153"/>
        <v>0</v>
      </c>
    </row>
    <row r="9815" spans="1:17" x14ac:dyDescent="0.55000000000000004">
      <c r="A9815" t="s">
        <v>179</v>
      </c>
      <c r="B9815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  <c r="Q9815">
        <f t="shared" si="153"/>
        <v>0</v>
      </c>
    </row>
    <row r="9816" spans="1:17" x14ac:dyDescent="0.55000000000000004">
      <c r="A9816" t="s">
        <v>179</v>
      </c>
      <c r="B9816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  <c r="Q9816">
        <f t="shared" si="153"/>
        <v>0</v>
      </c>
    </row>
    <row r="9817" spans="1:17" x14ac:dyDescent="0.55000000000000004">
      <c r="A9817" t="s">
        <v>179</v>
      </c>
      <c r="B9817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  <c r="Q9817">
        <f t="shared" si="153"/>
        <v>0</v>
      </c>
    </row>
    <row r="9818" spans="1:17" x14ac:dyDescent="0.55000000000000004">
      <c r="A9818" t="s">
        <v>179</v>
      </c>
      <c r="B9818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  <c r="Q9818">
        <f t="shared" si="153"/>
        <v>0</v>
      </c>
    </row>
    <row r="9819" spans="1:17" x14ac:dyDescent="0.55000000000000004">
      <c r="A9819" t="s">
        <v>179</v>
      </c>
      <c r="B9819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  <c r="Q9819">
        <f t="shared" si="153"/>
        <v>0</v>
      </c>
    </row>
    <row r="9820" spans="1:17" x14ac:dyDescent="0.55000000000000004">
      <c r="A9820" t="s">
        <v>179</v>
      </c>
      <c r="B9820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  <c r="Q9820">
        <f t="shared" si="153"/>
        <v>0</v>
      </c>
    </row>
    <row r="9821" spans="1:17" x14ac:dyDescent="0.55000000000000004">
      <c r="A9821" t="s">
        <v>179</v>
      </c>
      <c r="B982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  <c r="Q9821">
        <f t="shared" si="153"/>
        <v>0</v>
      </c>
    </row>
    <row r="9822" spans="1:17" x14ac:dyDescent="0.55000000000000004">
      <c r="A9822" t="s">
        <v>179</v>
      </c>
      <c r="B9822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  <c r="Q9822">
        <f t="shared" si="153"/>
        <v>0</v>
      </c>
    </row>
    <row r="9823" spans="1:17" x14ac:dyDescent="0.55000000000000004">
      <c r="A9823" t="s">
        <v>179</v>
      </c>
      <c r="B9823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  <c r="Q9823">
        <f t="shared" si="153"/>
        <v>0</v>
      </c>
    </row>
    <row r="9824" spans="1:17" x14ac:dyDescent="0.55000000000000004">
      <c r="A9824" t="s">
        <v>179</v>
      </c>
      <c r="B9824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  <c r="Q9824">
        <f t="shared" si="153"/>
        <v>0</v>
      </c>
    </row>
    <row r="9825" spans="1:17" x14ac:dyDescent="0.55000000000000004">
      <c r="A9825" t="s">
        <v>179</v>
      </c>
      <c r="B9825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  <c r="Q9825">
        <f t="shared" si="153"/>
        <v>0</v>
      </c>
    </row>
    <row r="9826" spans="1:17" x14ac:dyDescent="0.55000000000000004">
      <c r="A9826" t="s">
        <v>179</v>
      </c>
      <c r="B9826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  <c r="Q9826">
        <f t="shared" si="153"/>
        <v>0</v>
      </c>
    </row>
    <row r="9827" spans="1:17" x14ac:dyDescent="0.55000000000000004">
      <c r="A9827" t="s">
        <v>179</v>
      </c>
      <c r="B9827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  <c r="Q9827">
        <f t="shared" si="153"/>
        <v>0</v>
      </c>
    </row>
    <row r="9828" spans="1:17" x14ac:dyDescent="0.55000000000000004">
      <c r="A9828" t="s">
        <v>179</v>
      </c>
      <c r="B9828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  <c r="Q9828">
        <f t="shared" si="153"/>
        <v>0</v>
      </c>
    </row>
    <row r="9829" spans="1:17" x14ac:dyDescent="0.55000000000000004">
      <c r="A9829" t="s">
        <v>179</v>
      </c>
      <c r="B9829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  <c r="Q9829">
        <f t="shared" si="153"/>
        <v>0</v>
      </c>
    </row>
    <row r="9830" spans="1:17" x14ac:dyDescent="0.55000000000000004">
      <c r="A9830" t="s">
        <v>179</v>
      </c>
      <c r="B9830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  <c r="Q9830">
        <f t="shared" si="153"/>
        <v>0</v>
      </c>
    </row>
    <row r="9831" spans="1:17" x14ac:dyDescent="0.55000000000000004">
      <c r="A9831" t="s">
        <v>179</v>
      </c>
      <c r="B983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  <c r="Q9831">
        <f t="shared" si="153"/>
        <v>0</v>
      </c>
    </row>
    <row r="9832" spans="1:17" x14ac:dyDescent="0.55000000000000004">
      <c r="A9832" t="s">
        <v>179</v>
      </c>
      <c r="B9832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  <c r="Q9832">
        <f t="shared" si="153"/>
        <v>0</v>
      </c>
    </row>
    <row r="9833" spans="1:17" x14ac:dyDescent="0.55000000000000004">
      <c r="A9833" t="s">
        <v>179</v>
      </c>
      <c r="B9833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  <c r="Q9833">
        <f t="shared" si="153"/>
        <v>0</v>
      </c>
    </row>
    <row r="9834" spans="1:17" x14ac:dyDescent="0.55000000000000004">
      <c r="A9834" t="s">
        <v>179</v>
      </c>
      <c r="B9834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  <c r="Q9834">
        <f t="shared" si="153"/>
        <v>0</v>
      </c>
    </row>
    <row r="9835" spans="1:17" x14ac:dyDescent="0.55000000000000004">
      <c r="A9835" t="s">
        <v>179</v>
      </c>
      <c r="B9835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  <c r="Q9835">
        <f t="shared" si="153"/>
        <v>0</v>
      </c>
    </row>
    <row r="9836" spans="1:17" x14ac:dyDescent="0.55000000000000004">
      <c r="A9836" t="s">
        <v>179</v>
      </c>
      <c r="B9836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  <c r="Q9836">
        <f t="shared" si="153"/>
        <v>0</v>
      </c>
    </row>
    <row r="9837" spans="1:17" x14ac:dyDescent="0.55000000000000004">
      <c r="A9837" t="s">
        <v>179</v>
      </c>
      <c r="B9837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  <c r="Q9837">
        <f t="shared" si="153"/>
        <v>0</v>
      </c>
    </row>
    <row r="9838" spans="1:17" x14ac:dyDescent="0.55000000000000004">
      <c r="A9838" t="s">
        <v>179</v>
      </c>
      <c r="B9838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  <c r="Q9838">
        <f t="shared" si="153"/>
        <v>0</v>
      </c>
    </row>
    <row r="9839" spans="1:17" x14ac:dyDescent="0.55000000000000004">
      <c r="A9839" t="s">
        <v>179</v>
      </c>
      <c r="B9839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  <c r="Q9839">
        <f t="shared" si="153"/>
        <v>0</v>
      </c>
    </row>
    <row r="9840" spans="1:17" x14ac:dyDescent="0.55000000000000004">
      <c r="A9840" t="s">
        <v>179</v>
      </c>
      <c r="B9840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  <c r="Q9840">
        <f t="shared" si="153"/>
        <v>0</v>
      </c>
    </row>
    <row r="9841" spans="1:17" x14ac:dyDescent="0.55000000000000004">
      <c r="A9841" t="s">
        <v>179</v>
      </c>
      <c r="B984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  <c r="Q9841">
        <f t="shared" si="153"/>
        <v>0</v>
      </c>
    </row>
    <row r="9842" spans="1:17" x14ac:dyDescent="0.55000000000000004">
      <c r="A9842" t="s">
        <v>179</v>
      </c>
      <c r="B9842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  <c r="Q9842">
        <f t="shared" si="153"/>
        <v>0</v>
      </c>
    </row>
    <row r="9843" spans="1:17" x14ac:dyDescent="0.55000000000000004">
      <c r="A9843" t="s">
        <v>179</v>
      </c>
      <c r="B9843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  <c r="Q9843">
        <f t="shared" si="153"/>
        <v>0</v>
      </c>
    </row>
    <row r="9844" spans="1:17" x14ac:dyDescent="0.55000000000000004">
      <c r="A9844" t="s">
        <v>179</v>
      </c>
      <c r="B9844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  <c r="Q9844">
        <f t="shared" si="153"/>
        <v>0</v>
      </c>
    </row>
    <row r="9845" spans="1:17" x14ac:dyDescent="0.55000000000000004">
      <c r="A9845" t="s">
        <v>179</v>
      </c>
      <c r="B9845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  <c r="Q9845">
        <f t="shared" si="153"/>
        <v>0</v>
      </c>
    </row>
    <row r="9846" spans="1:17" x14ac:dyDescent="0.55000000000000004">
      <c r="A9846" t="s">
        <v>179</v>
      </c>
      <c r="B9846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  <c r="Q9846">
        <f t="shared" si="153"/>
        <v>0</v>
      </c>
    </row>
    <row r="9847" spans="1:17" x14ac:dyDescent="0.55000000000000004">
      <c r="A9847" t="s">
        <v>179</v>
      </c>
      <c r="B9847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  <c r="Q9847">
        <f t="shared" si="153"/>
        <v>0</v>
      </c>
    </row>
    <row r="9848" spans="1:17" x14ac:dyDescent="0.55000000000000004">
      <c r="A9848" t="s">
        <v>179</v>
      </c>
      <c r="B9848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  <c r="Q9848">
        <f t="shared" si="153"/>
        <v>0</v>
      </c>
    </row>
    <row r="9849" spans="1:17" x14ac:dyDescent="0.55000000000000004">
      <c r="A9849" t="s">
        <v>179</v>
      </c>
      <c r="B9849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  <c r="Q9849">
        <f t="shared" si="153"/>
        <v>0</v>
      </c>
    </row>
    <row r="9850" spans="1:17" x14ac:dyDescent="0.55000000000000004">
      <c r="A9850" t="s">
        <v>179</v>
      </c>
      <c r="B9850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  <c r="Q9850">
        <f t="shared" si="153"/>
        <v>0</v>
      </c>
    </row>
    <row r="9851" spans="1:17" x14ac:dyDescent="0.55000000000000004">
      <c r="A9851" t="s">
        <v>179</v>
      </c>
      <c r="B985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  <c r="Q9851">
        <f t="shared" si="153"/>
        <v>0</v>
      </c>
    </row>
    <row r="9852" spans="1:17" x14ac:dyDescent="0.55000000000000004">
      <c r="A9852" t="s">
        <v>179</v>
      </c>
      <c r="B9852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  <c r="Q9852">
        <f t="shared" si="153"/>
        <v>0</v>
      </c>
    </row>
    <row r="9853" spans="1:17" x14ac:dyDescent="0.55000000000000004">
      <c r="A9853" t="s">
        <v>179</v>
      </c>
      <c r="B9853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  <c r="Q9853">
        <f t="shared" si="153"/>
        <v>0</v>
      </c>
    </row>
    <row r="9854" spans="1:17" x14ac:dyDescent="0.55000000000000004">
      <c r="A9854" t="s">
        <v>179</v>
      </c>
      <c r="B9854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  <c r="Q9854">
        <f t="shared" si="153"/>
        <v>0</v>
      </c>
    </row>
    <row r="9855" spans="1:17" x14ac:dyDescent="0.55000000000000004">
      <c r="A9855" t="s">
        <v>179</v>
      </c>
      <c r="B9855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  <c r="Q9855">
        <f t="shared" si="153"/>
        <v>0</v>
      </c>
    </row>
    <row r="9856" spans="1:17" x14ac:dyDescent="0.55000000000000004">
      <c r="A9856" t="s">
        <v>179</v>
      </c>
      <c r="B9856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  <c r="Q9856">
        <f t="shared" si="153"/>
        <v>0</v>
      </c>
    </row>
    <row r="9857" spans="1:17" x14ac:dyDescent="0.55000000000000004">
      <c r="A9857" t="s">
        <v>179</v>
      </c>
      <c r="B9857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  <c r="Q9857">
        <f t="shared" si="153"/>
        <v>0</v>
      </c>
    </row>
    <row r="9858" spans="1:17" x14ac:dyDescent="0.55000000000000004">
      <c r="A9858" t="s">
        <v>179</v>
      </c>
      <c r="B9858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  <c r="Q9858">
        <f t="shared" si="153"/>
        <v>0</v>
      </c>
    </row>
    <row r="9859" spans="1:17" x14ac:dyDescent="0.55000000000000004">
      <c r="A9859" t="s">
        <v>179</v>
      </c>
      <c r="B9859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  <c r="Q9859">
        <f t="shared" ref="Q9859:Q9922" si="154">IF(ISNUMBER(SEARCH("Luxury",J9859)),1,0)</f>
        <v>0</v>
      </c>
    </row>
    <row r="9860" spans="1:17" x14ac:dyDescent="0.55000000000000004">
      <c r="A9860" t="s">
        <v>179</v>
      </c>
      <c r="B9860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  <c r="Q9860">
        <f t="shared" si="154"/>
        <v>0</v>
      </c>
    </row>
    <row r="9861" spans="1:17" x14ac:dyDescent="0.55000000000000004">
      <c r="A9861" t="s">
        <v>179</v>
      </c>
      <c r="B986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  <c r="Q9861">
        <f t="shared" si="154"/>
        <v>0</v>
      </c>
    </row>
    <row r="9862" spans="1:17" x14ac:dyDescent="0.55000000000000004">
      <c r="A9862" t="s">
        <v>179</v>
      </c>
      <c r="B9862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  <c r="Q9862">
        <f t="shared" si="154"/>
        <v>0</v>
      </c>
    </row>
    <row r="9863" spans="1:17" x14ac:dyDescent="0.55000000000000004">
      <c r="A9863" t="s">
        <v>179</v>
      </c>
      <c r="B9863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  <c r="Q9863">
        <f t="shared" si="154"/>
        <v>0</v>
      </c>
    </row>
    <row r="9864" spans="1:17" x14ac:dyDescent="0.55000000000000004">
      <c r="A9864" t="s">
        <v>179</v>
      </c>
      <c r="B9864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  <c r="Q9864">
        <f t="shared" si="154"/>
        <v>0</v>
      </c>
    </row>
    <row r="9865" spans="1:17" x14ac:dyDescent="0.55000000000000004">
      <c r="A9865" t="s">
        <v>179</v>
      </c>
      <c r="B9865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  <c r="Q9865">
        <f t="shared" si="154"/>
        <v>0</v>
      </c>
    </row>
    <row r="9866" spans="1:17" x14ac:dyDescent="0.55000000000000004">
      <c r="A9866" t="s">
        <v>179</v>
      </c>
      <c r="B9866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  <c r="Q9866">
        <f t="shared" si="154"/>
        <v>0</v>
      </c>
    </row>
    <row r="9867" spans="1:17" x14ac:dyDescent="0.55000000000000004">
      <c r="A9867" t="s">
        <v>179</v>
      </c>
      <c r="B9867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  <c r="Q9867">
        <f t="shared" si="154"/>
        <v>0</v>
      </c>
    </row>
    <row r="9868" spans="1:17" x14ac:dyDescent="0.55000000000000004">
      <c r="A9868" t="s">
        <v>179</v>
      </c>
      <c r="B9868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  <c r="Q9868">
        <f t="shared" si="154"/>
        <v>0</v>
      </c>
    </row>
    <row r="9869" spans="1:17" x14ac:dyDescent="0.55000000000000004">
      <c r="A9869" t="s">
        <v>187</v>
      </c>
      <c r="B9869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  <c r="Q9869">
        <f t="shared" si="154"/>
        <v>0</v>
      </c>
    </row>
    <row r="9870" spans="1:17" x14ac:dyDescent="0.55000000000000004">
      <c r="A9870" t="s">
        <v>187</v>
      </c>
      <c r="B9870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  <c r="Q9870">
        <f t="shared" si="154"/>
        <v>0</v>
      </c>
    </row>
    <row r="9871" spans="1:17" x14ac:dyDescent="0.55000000000000004">
      <c r="A9871" t="s">
        <v>187</v>
      </c>
      <c r="B987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  <c r="Q9871">
        <f t="shared" si="154"/>
        <v>0</v>
      </c>
    </row>
    <row r="9872" spans="1:17" x14ac:dyDescent="0.55000000000000004">
      <c r="A9872" t="s">
        <v>187</v>
      </c>
      <c r="B9872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  <c r="Q9872">
        <f t="shared" si="154"/>
        <v>0</v>
      </c>
    </row>
    <row r="9873" spans="1:17" x14ac:dyDescent="0.55000000000000004">
      <c r="A9873" t="s">
        <v>187</v>
      </c>
      <c r="B9873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  <c r="Q9873">
        <f t="shared" si="154"/>
        <v>0</v>
      </c>
    </row>
    <row r="9874" spans="1:17" x14ac:dyDescent="0.55000000000000004">
      <c r="A9874" t="s">
        <v>187</v>
      </c>
      <c r="B9874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  <c r="Q9874">
        <f t="shared" si="154"/>
        <v>0</v>
      </c>
    </row>
    <row r="9875" spans="1:17" x14ac:dyDescent="0.55000000000000004">
      <c r="A9875" t="s">
        <v>187</v>
      </c>
      <c r="B9875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  <c r="Q9875">
        <f t="shared" si="154"/>
        <v>0</v>
      </c>
    </row>
    <row r="9876" spans="1:17" x14ac:dyDescent="0.55000000000000004">
      <c r="A9876" t="s">
        <v>187</v>
      </c>
      <c r="B9876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  <c r="Q9876">
        <f t="shared" si="154"/>
        <v>0</v>
      </c>
    </row>
    <row r="9877" spans="1:17" x14ac:dyDescent="0.55000000000000004">
      <c r="A9877" t="s">
        <v>187</v>
      </c>
      <c r="B9877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  <c r="Q9877">
        <f t="shared" si="154"/>
        <v>0</v>
      </c>
    </row>
    <row r="9878" spans="1:17" x14ac:dyDescent="0.55000000000000004">
      <c r="A9878" t="s">
        <v>187</v>
      </c>
      <c r="B9878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  <c r="Q9878">
        <f t="shared" si="154"/>
        <v>0</v>
      </c>
    </row>
    <row r="9879" spans="1:17" x14ac:dyDescent="0.55000000000000004">
      <c r="A9879" t="s">
        <v>187</v>
      </c>
      <c r="B9879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  <c r="Q9879">
        <f t="shared" si="154"/>
        <v>0</v>
      </c>
    </row>
    <row r="9880" spans="1:17" x14ac:dyDescent="0.55000000000000004">
      <c r="A9880" t="s">
        <v>187</v>
      </c>
      <c r="B9880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  <c r="Q9880">
        <f t="shared" si="154"/>
        <v>0</v>
      </c>
    </row>
    <row r="9881" spans="1:17" x14ac:dyDescent="0.55000000000000004">
      <c r="A9881" t="s">
        <v>187</v>
      </c>
      <c r="B988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  <c r="Q9881">
        <f t="shared" si="154"/>
        <v>0</v>
      </c>
    </row>
    <row r="9882" spans="1:17" x14ac:dyDescent="0.55000000000000004">
      <c r="A9882" t="s">
        <v>187</v>
      </c>
      <c r="B9882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  <c r="Q9882">
        <f t="shared" si="154"/>
        <v>0</v>
      </c>
    </row>
    <row r="9883" spans="1:17" x14ac:dyDescent="0.55000000000000004">
      <c r="A9883" t="s">
        <v>187</v>
      </c>
      <c r="B9883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  <c r="Q9883">
        <f t="shared" si="154"/>
        <v>0</v>
      </c>
    </row>
    <row r="9884" spans="1:17" x14ac:dyDescent="0.55000000000000004">
      <c r="A9884" t="s">
        <v>187</v>
      </c>
      <c r="B9884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  <c r="Q9884">
        <f t="shared" si="154"/>
        <v>0</v>
      </c>
    </row>
    <row r="9885" spans="1:17" x14ac:dyDescent="0.55000000000000004">
      <c r="A9885" t="s">
        <v>187</v>
      </c>
      <c r="B9885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  <c r="Q9885">
        <f t="shared" si="154"/>
        <v>0</v>
      </c>
    </row>
    <row r="9886" spans="1:17" x14ac:dyDescent="0.55000000000000004">
      <c r="A9886" t="s">
        <v>187</v>
      </c>
      <c r="B9886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  <c r="Q9886">
        <f t="shared" si="154"/>
        <v>0</v>
      </c>
    </row>
    <row r="9887" spans="1:17" x14ac:dyDescent="0.55000000000000004">
      <c r="A9887" t="s">
        <v>187</v>
      </c>
      <c r="B9887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  <c r="Q9887">
        <f t="shared" si="154"/>
        <v>0</v>
      </c>
    </row>
    <row r="9888" spans="1:17" x14ac:dyDescent="0.55000000000000004">
      <c r="A9888" t="s">
        <v>187</v>
      </c>
      <c r="B9888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  <c r="Q9888">
        <f t="shared" si="154"/>
        <v>0</v>
      </c>
    </row>
    <row r="9889" spans="1:17" x14ac:dyDescent="0.55000000000000004">
      <c r="A9889" t="s">
        <v>187</v>
      </c>
      <c r="B9889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  <c r="Q9889">
        <f t="shared" si="154"/>
        <v>0</v>
      </c>
    </row>
    <row r="9890" spans="1:17" x14ac:dyDescent="0.55000000000000004">
      <c r="A9890" t="s">
        <v>187</v>
      </c>
      <c r="B9890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  <c r="Q9890">
        <f t="shared" si="154"/>
        <v>0</v>
      </c>
    </row>
    <row r="9891" spans="1:17" x14ac:dyDescent="0.55000000000000004">
      <c r="A9891" t="s">
        <v>187</v>
      </c>
      <c r="B989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  <c r="Q9891">
        <f t="shared" si="154"/>
        <v>0</v>
      </c>
    </row>
    <row r="9892" spans="1:17" x14ac:dyDescent="0.55000000000000004">
      <c r="A9892" t="s">
        <v>187</v>
      </c>
      <c r="B9892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  <c r="Q9892">
        <f t="shared" si="154"/>
        <v>0</v>
      </c>
    </row>
    <row r="9893" spans="1:17" x14ac:dyDescent="0.55000000000000004">
      <c r="A9893" t="s">
        <v>179</v>
      </c>
      <c r="B9893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  <c r="Q9893">
        <f t="shared" si="154"/>
        <v>0</v>
      </c>
    </row>
    <row r="9894" spans="1:17" x14ac:dyDescent="0.55000000000000004">
      <c r="A9894" t="s">
        <v>179</v>
      </c>
      <c r="B9894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  <c r="Q9894">
        <f t="shared" si="154"/>
        <v>0</v>
      </c>
    </row>
    <row r="9895" spans="1:17" x14ac:dyDescent="0.55000000000000004">
      <c r="A9895" t="s">
        <v>179</v>
      </c>
      <c r="B9895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  <c r="Q9895">
        <f t="shared" si="154"/>
        <v>0</v>
      </c>
    </row>
    <row r="9896" spans="1:17" x14ac:dyDescent="0.55000000000000004">
      <c r="A9896" t="s">
        <v>179</v>
      </c>
      <c r="B9896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  <c r="Q9896">
        <f t="shared" si="154"/>
        <v>0</v>
      </c>
    </row>
    <row r="9897" spans="1:17" x14ac:dyDescent="0.55000000000000004">
      <c r="A9897" t="s">
        <v>179</v>
      </c>
      <c r="B9897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  <c r="Q9897">
        <f t="shared" si="154"/>
        <v>0</v>
      </c>
    </row>
    <row r="9898" spans="1:17" x14ac:dyDescent="0.55000000000000004">
      <c r="A9898" t="s">
        <v>179</v>
      </c>
      <c r="B9898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  <c r="Q9898">
        <f t="shared" si="154"/>
        <v>0</v>
      </c>
    </row>
    <row r="9899" spans="1:17" x14ac:dyDescent="0.55000000000000004">
      <c r="A9899" t="s">
        <v>179</v>
      </c>
      <c r="B9899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  <c r="Q9899">
        <f t="shared" si="154"/>
        <v>0</v>
      </c>
    </row>
    <row r="9900" spans="1:17" x14ac:dyDescent="0.55000000000000004">
      <c r="A9900" t="s">
        <v>179</v>
      </c>
      <c r="B9900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  <c r="Q9900">
        <f t="shared" si="154"/>
        <v>0</v>
      </c>
    </row>
    <row r="9901" spans="1:17" x14ac:dyDescent="0.55000000000000004">
      <c r="A9901" t="s">
        <v>179</v>
      </c>
      <c r="B990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  <c r="Q9901">
        <f t="shared" si="154"/>
        <v>0</v>
      </c>
    </row>
    <row r="9902" spans="1:17" x14ac:dyDescent="0.55000000000000004">
      <c r="A9902" t="s">
        <v>179</v>
      </c>
      <c r="B9902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  <c r="Q9902">
        <f t="shared" si="154"/>
        <v>0</v>
      </c>
    </row>
    <row r="9903" spans="1:17" x14ac:dyDescent="0.55000000000000004">
      <c r="A9903" t="s">
        <v>179</v>
      </c>
      <c r="B9903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  <c r="Q9903">
        <f t="shared" si="154"/>
        <v>0</v>
      </c>
    </row>
    <row r="9904" spans="1:17" x14ac:dyDescent="0.55000000000000004">
      <c r="A9904" t="s">
        <v>179</v>
      </c>
      <c r="B9904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  <c r="Q9904">
        <f t="shared" si="154"/>
        <v>0</v>
      </c>
    </row>
    <row r="9905" spans="1:17" x14ac:dyDescent="0.55000000000000004">
      <c r="A9905" t="s">
        <v>179</v>
      </c>
      <c r="B9905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  <c r="Q9905">
        <f t="shared" si="154"/>
        <v>0</v>
      </c>
    </row>
    <row r="9906" spans="1:17" x14ac:dyDescent="0.55000000000000004">
      <c r="A9906" t="s">
        <v>179</v>
      </c>
      <c r="B9906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  <c r="Q9906">
        <f t="shared" si="154"/>
        <v>0</v>
      </c>
    </row>
    <row r="9907" spans="1:17" x14ac:dyDescent="0.55000000000000004">
      <c r="A9907" t="s">
        <v>179</v>
      </c>
      <c r="B9907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  <c r="Q9907">
        <f t="shared" si="154"/>
        <v>0</v>
      </c>
    </row>
    <row r="9908" spans="1:17" x14ac:dyDescent="0.55000000000000004">
      <c r="A9908" t="s">
        <v>179</v>
      </c>
      <c r="B9908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  <c r="Q9908">
        <f t="shared" si="154"/>
        <v>0</v>
      </c>
    </row>
    <row r="9909" spans="1:17" x14ac:dyDescent="0.55000000000000004">
      <c r="A9909" t="s">
        <v>179</v>
      </c>
      <c r="B9909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  <c r="Q9909">
        <f t="shared" si="154"/>
        <v>0</v>
      </c>
    </row>
    <row r="9910" spans="1:17" x14ac:dyDescent="0.55000000000000004">
      <c r="A9910" t="s">
        <v>179</v>
      </c>
      <c r="B9910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  <c r="Q9910">
        <f t="shared" si="154"/>
        <v>0</v>
      </c>
    </row>
    <row r="9911" spans="1:17" x14ac:dyDescent="0.55000000000000004">
      <c r="A9911" t="s">
        <v>179</v>
      </c>
      <c r="B991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  <c r="Q9911">
        <f t="shared" si="154"/>
        <v>0</v>
      </c>
    </row>
    <row r="9912" spans="1:17" x14ac:dyDescent="0.55000000000000004">
      <c r="A9912" t="s">
        <v>179</v>
      </c>
      <c r="B9912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  <c r="Q9912">
        <f t="shared" si="154"/>
        <v>0</v>
      </c>
    </row>
    <row r="9913" spans="1:17" x14ac:dyDescent="0.55000000000000004">
      <c r="A9913" t="s">
        <v>179</v>
      </c>
      <c r="B9913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  <c r="Q9913">
        <f t="shared" si="154"/>
        <v>0</v>
      </c>
    </row>
    <row r="9914" spans="1:17" x14ac:dyDescent="0.55000000000000004">
      <c r="A9914" t="s">
        <v>179</v>
      </c>
      <c r="B9914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  <c r="Q9914">
        <f t="shared" si="154"/>
        <v>0</v>
      </c>
    </row>
    <row r="9915" spans="1:17" x14ac:dyDescent="0.55000000000000004">
      <c r="A9915" t="s">
        <v>179</v>
      </c>
      <c r="B9915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  <c r="Q9915">
        <f t="shared" si="154"/>
        <v>0</v>
      </c>
    </row>
    <row r="9916" spans="1:17" x14ac:dyDescent="0.55000000000000004">
      <c r="A9916" t="s">
        <v>200</v>
      </c>
      <c r="B9916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  <c r="Q9916">
        <f t="shared" si="154"/>
        <v>0</v>
      </c>
    </row>
    <row r="9917" spans="1:17" x14ac:dyDescent="0.55000000000000004">
      <c r="A9917" t="s">
        <v>200</v>
      </c>
      <c r="B9917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  <c r="Q9917">
        <f t="shared" si="154"/>
        <v>0</v>
      </c>
    </row>
    <row r="9918" spans="1:17" x14ac:dyDescent="0.55000000000000004">
      <c r="A9918" t="s">
        <v>200</v>
      </c>
      <c r="B9918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  <c r="Q9918">
        <f t="shared" si="154"/>
        <v>0</v>
      </c>
    </row>
    <row r="9919" spans="1:17" x14ac:dyDescent="0.55000000000000004">
      <c r="A9919" t="s">
        <v>200</v>
      </c>
      <c r="B9919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  <c r="Q9919">
        <f t="shared" si="154"/>
        <v>0</v>
      </c>
    </row>
    <row r="9920" spans="1:17" x14ac:dyDescent="0.55000000000000004">
      <c r="A9920" t="s">
        <v>179</v>
      </c>
      <c r="B9920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  <c r="Q9920">
        <f t="shared" si="154"/>
        <v>0</v>
      </c>
    </row>
    <row r="9921" spans="1:17" x14ac:dyDescent="0.55000000000000004">
      <c r="A9921" t="s">
        <v>179</v>
      </c>
      <c r="B992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  <c r="Q9921">
        <f t="shared" si="154"/>
        <v>0</v>
      </c>
    </row>
    <row r="9922" spans="1:17" x14ac:dyDescent="0.55000000000000004">
      <c r="A9922" t="s">
        <v>179</v>
      </c>
      <c r="B9922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  <c r="Q9922">
        <f t="shared" si="154"/>
        <v>0</v>
      </c>
    </row>
    <row r="9923" spans="1:17" x14ac:dyDescent="0.55000000000000004">
      <c r="A9923" t="s">
        <v>179</v>
      </c>
      <c r="B9923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  <c r="Q9923">
        <f t="shared" ref="Q9923:Q9986" si="155">IF(ISNUMBER(SEARCH("Luxury",J9923)),1,0)</f>
        <v>0</v>
      </c>
    </row>
    <row r="9924" spans="1:17" x14ac:dyDescent="0.55000000000000004">
      <c r="A9924" t="s">
        <v>179</v>
      </c>
      <c r="B9924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  <c r="Q9924">
        <f t="shared" si="155"/>
        <v>0</v>
      </c>
    </row>
    <row r="9925" spans="1:17" x14ac:dyDescent="0.55000000000000004">
      <c r="A9925" t="s">
        <v>179</v>
      </c>
      <c r="B9925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  <c r="Q9925">
        <f t="shared" si="155"/>
        <v>0</v>
      </c>
    </row>
    <row r="9926" spans="1:17" x14ac:dyDescent="0.55000000000000004">
      <c r="A9926" t="s">
        <v>179</v>
      </c>
      <c r="B9926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  <c r="Q9926">
        <f t="shared" si="155"/>
        <v>0</v>
      </c>
    </row>
    <row r="9927" spans="1:17" x14ac:dyDescent="0.55000000000000004">
      <c r="A9927" t="s">
        <v>179</v>
      </c>
      <c r="B9927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  <c r="Q9927">
        <f t="shared" si="155"/>
        <v>0</v>
      </c>
    </row>
    <row r="9928" spans="1:17" x14ac:dyDescent="0.55000000000000004">
      <c r="A9928" t="s">
        <v>179</v>
      </c>
      <c r="B9928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  <c r="Q9928">
        <f t="shared" si="155"/>
        <v>0</v>
      </c>
    </row>
    <row r="9929" spans="1:17" x14ac:dyDescent="0.55000000000000004">
      <c r="A9929" t="s">
        <v>179</v>
      </c>
      <c r="B9929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  <c r="Q9929">
        <f t="shared" si="155"/>
        <v>0</v>
      </c>
    </row>
    <row r="9930" spans="1:17" x14ac:dyDescent="0.55000000000000004">
      <c r="A9930" t="s">
        <v>179</v>
      </c>
      <c r="B9930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  <c r="Q9930">
        <f t="shared" si="155"/>
        <v>0</v>
      </c>
    </row>
    <row r="9931" spans="1:17" x14ac:dyDescent="0.55000000000000004">
      <c r="A9931" t="s">
        <v>179</v>
      </c>
      <c r="B993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  <c r="Q9931">
        <f t="shared" si="155"/>
        <v>0</v>
      </c>
    </row>
    <row r="9932" spans="1:17" x14ac:dyDescent="0.55000000000000004">
      <c r="A9932" t="s">
        <v>179</v>
      </c>
      <c r="B9932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  <c r="Q9932">
        <f t="shared" si="155"/>
        <v>0</v>
      </c>
    </row>
    <row r="9933" spans="1:17" x14ac:dyDescent="0.55000000000000004">
      <c r="A9933" t="s">
        <v>179</v>
      </c>
      <c r="B9933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  <c r="Q9933">
        <f t="shared" si="155"/>
        <v>0</v>
      </c>
    </row>
    <row r="9934" spans="1:17" x14ac:dyDescent="0.55000000000000004">
      <c r="A9934" t="s">
        <v>179</v>
      </c>
      <c r="B9934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  <c r="Q9934">
        <f t="shared" si="155"/>
        <v>0</v>
      </c>
    </row>
    <row r="9935" spans="1:17" x14ac:dyDescent="0.55000000000000004">
      <c r="A9935" t="s">
        <v>179</v>
      </c>
      <c r="B9935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  <c r="Q9935">
        <f t="shared" si="155"/>
        <v>0</v>
      </c>
    </row>
    <row r="9936" spans="1:17" x14ac:dyDescent="0.55000000000000004">
      <c r="A9936" t="s">
        <v>179</v>
      </c>
      <c r="B9936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  <c r="Q9936">
        <f t="shared" si="155"/>
        <v>0</v>
      </c>
    </row>
    <row r="9937" spans="1:17" x14ac:dyDescent="0.55000000000000004">
      <c r="A9937" t="s">
        <v>179</v>
      </c>
      <c r="B9937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  <c r="Q9937">
        <f t="shared" si="155"/>
        <v>0</v>
      </c>
    </row>
    <row r="9938" spans="1:17" x14ac:dyDescent="0.55000000000000004">
      <c r="A9938" t="s">
        <v>187</v>
      </c>
      <c r="B9938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  <c r="Q9938">
        <f t="shared" si="155"/>
        <v>0</v>
      </c>
    </row>
    <row r="9939" spans="1:17" x14ac:dyDescent="0.55000000000000004">
      <c r="A9939" t="s">
        <v>187</v>
      </c>
      <c r="B9939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  <c r="Q9939">
        <f t="shared" si="155"/>
        <v>0</v>
      </c>
    </row>
    <row r="9940" spans="1:17" x14ac:dyDescent="0.55000000000000004">
      <c r="A9940" t="s">
        <v>187</v>
      </c>
      <c r="B9940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  <c r="Q9940">
        <f t="shared" si="155"/>
        <v>0</v>
      </c>
    </row>
    <row r="9941" spans="1:17" x14ac:dyDescent="0.55000000000000004">
      <c r="A9941" t="s">
        <v>187</v>
      </c>
      <c r="B994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  <c r="Q9941">
        <f t="shared" si="155"/>
        <v>0</v>
      </c>
    </row>
    <row r="9942" spans="1:17" x14ac:dyDescent="0.55000000000000004">
      <c r="A9942" t="s">
        <v>187</v>
      </c>
      <c r="B9942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  <c r="Q9942">
        <f t="shared" si="155"/>
        <v>0</v>
      </c>
    </row>
    <row r="9943" spans="1:17" x14ac:dyDescent="0.55000000000000004">
      <c r="A9943" t="s">
        <v>187</v>
      </c>
      <c r="B9943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  <c r="Q9943">
        <f t="shared" si="155"/>
        <v>0</v>
      </c>
    </row>
    <row r="9944" spans="1:17" x14ac:dyDescent="0.55000000000000004">
      <c r="A9944" t="s">
        <v>187</v>
      </c>
      <c r="B9944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  <c r="Q9944">
        <f t="shared" si="155"/>
        <v>0</v>
      </c>
    </row>
    <row r="9945" spans="1:17" x14ac:dyDescent="0.55000000000000004">
      <c r="A9945" t="s">
        <v>187</v>
      </c>
      <c r="B9945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  <c r="Q9945">
        <f t="shared" si="155"/>
        <v>0</v>
      </c>
    </row>
    <row r="9946" spans="1:17" x14ac:dyDescent="0.55000000000000004">
      <c r="A9946" t="s">
        <v>327</v>
      </c>
      <c r="B9946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  <c r="Q9946">
        <f t="shared" si="155"/>
        <v>1</v>
      </c>
    </row>
    <row r="9947" spans="1:17" x14ac:dyDescent="0.55000000000000004">
      <c r="A9947" t="s">
        <v>327</v>
      </c>
      <c r="B9947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  <c r="Q9947">
        <f t="shared" si="155"/>
        <v>1</v>
      </c>
    </row>
    <row r="9948" spans="1:17" x14ac:dyDescent="0.55000000000000004">
      <c r="A9948" t="s">
        <v>327</v>
      </c>
      <c r="B9948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  <c r="Q9948">
        <f t="shared" si="155"/>
        <v>1</v>
      </c>
    </row>
    <row r="9949" spans="1:17" x14ac:dyDescent="0.55000000000000004">
      <c r="A9949" t="s">
        <v>327</v>
      </c>
      <c r="B9949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  <c r="Q9949">
        <f t="shared" si="155"/>
        <v>1</v>
      </c>
    </row>
    <row r="9950" spans="1:17" x14ac:dyDescent="0.55000000000000004">
      <c r="A9950" t="s">
        <v>327</v>
      </c>
      <c r="B9950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  <c r="Q9950">
        <f t="shared" si="155"/>
        <v>1</v>
      </c>
    </row>
    <row r="9951" spans="1:17" x14ac:dyDescent="0.55000000000000004">
      <c r="A9951" t="s">
        <v>327</v>
      </c>
      <c r="B995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  <c r="Q9951">
        <f t="shared" si="155"/>
        <v>1</v>
      </c>
    </row>
    <row r="9952" spans="1:17" x14ac:dyDescent="0.55000000000000004">
      <c r="A9952" t="s">
        <v>29</v>
      </c>
      <c r="B9952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  <c r="Q9952">
        <f t="shared" si="155"/>
        <v>1</v>
      </c>
    </row>
    <row r="9953" spans="1:17" x14ac:dyDescent="0.55000000000000004">
      <c r="A9953" t="s">
        <v>29</v>
      </c>
      <c r="B9953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  <c r="Q9953">
        <f t="shared" si="155"/>
        <v>1</v>
      </c>
    </row>
    <row r="9954" spans="1:17" x14ac:dyDescent="0.55000000000000004">
      <c r="A9954" t="s">
        <v>29</v>
      </c>
      <c r="B9954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  <c r="Q9954">
        <f t="shared" si="155"/>
        <v>1</v>
      </c>
    </row>
    <row r="9955" spans="1:17" x14ac:dyDescent="0.55000000000000004">
      <c r="A9955" t="s">
        <v>29</v>
      </c>
      <c r="B9955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  <c r="Q9955">
        <f t="shared" si="155"/>
        <v>1</v>
      </c>
    </row>
    <row r="9956" spans="1:17" x14ac:dyDescent="0.55000000000000004">
      <c r="A9956" t="s">
        <v>29</v>
      </c>
      <c r="B9956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  <c r="Q9956">
        <f t="shared" si="155"/>
        <v>1</v>
      </c>
    </row>
    <row r="9957" spans="1:17" x14ac:dyDescent="0.55000000000000004">
      <c r="A9957" t="s">
        <v>29</v>
      </c>
      <c r="B9957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  <c r="Q9957">
        <f t="shared" si="155"/>
        <v>1</v>
      </c>
    </row>
    <row r="9958" spans="1:17" x14ac:dyDescent="0.55000000000000004">
      <c r="A9958" t="s">
        <v>200</v>
      </c>
      <c r="B9958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  <c r="Q9958">
        <f t="shared" si="155"/>
        <v>0</v>
      </c>
    </row>
    <row r="9959" spans="1:17" x14ac:dyDescent="0.55000000000000004">
      <c r="A9959" t="s">
        <v>200</v>
      </c>
      <c r="B9959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  <c r="Q9959">
        <f t="shared" si="155"/>
        <v>0</v>
      </c>
    </row>
    <row r="9960" spans="1:17" x14ac:dyDescent="0.55000000000000004">
      <c r="A9960" t="s">
        <v>200</v>
      </c>
      <c r="B9960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  <c r="Q9960">
        <f t="shared" si="155"/>
        <v>0</v>
      </c>
    </row>
    <row r="9961" spans="1:17" x14ac:dyDescent="0.55000000000000004">
      <c r="A9961" t="s">
        <v>200</v>
      </c>
      <c r="B996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  <c r="Q9961">
        <f t="shared" si="155"/>
        <v>0</v>
      </c>
    </row>
    <row r="9962" spans="1:17" x14ac:dyDescent="0.55000000000000004">
      <c r="A9962" t="s">
        <v>168</v>
      </c>
      <c r="B9962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  <c r="Q9962">
        <f t="shared" si="155"/>
        <v>1</v>
      </c>
    </row>
    <row r="9963" spans="1:17" x14ac:dyDescent="0.55000000000000004">
      <c r="A9963" t="s">
        <v>168</v>
      </c>
      <c r="B9963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  <c r="Q9963">
        <f t="shared" si="155"/>
        <v>1</v>
      </c>
    </row>
    <row r="9964" spans="1:17" x14ac:dyDescent="0.55000000000000004">
      <c r="A9964" t="s">
        <v>168</v>
      </c>
      <c r="B9964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  <c r="Q9964">
        <f t="shared" si="155"/>
        <v>1</v>
      </c>
    </row>
    <row r="9965" spans="1:17" x14ac:dyDescent="0.55000000000000004">
      <c r="A9965" t="s">
        <v>168</v>
      </c>
      <c r="B9965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  <c r="Q9965">
        <f t="shared" si="155"/>
        <v>1</v>
      </c>
    </row>
    <row r="9966" spans="1:17" x14ac:dyDescent="0.55000000000000004">
      <c r="A9966" t="s">
        <v>168</v>
      </c>
      <c r="B9966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  <c r="Q9966">
        <f t="shared" si="155"/>
        <v>1</v>
      </c>
    </row>
    <row r="9967" spans="1:17" x14ac:dyDescent="0.55000000000000004">
      <c r="A9967" t="s">
        <v>168</v>
      </c>
      <c r="B9967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  <c r="Q9967">
        <f t="shared" si="155"/>
        <v>1</v>
      </c>
    </row>
    <row r="9968" spans="1:17" x14ac:dyDescent="0.55000000000000004">
      <c r="A9968" t="s">
        <v>168</v>
      </c>
      <c r="B9968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  <c r="Q9968">
        <f t="shared" si="155"/>
        <v>1</v>
      </c>
    </row>
    <row r="9969" spans="1:17" x14ac:dyDescent="0.55000000000000004">
      <c r="A9969" t="s">
        <v>168</v>
      </c>
      <c r="B9969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  <c r="Q9969">
        <f t="shared" si="155"/>
        <v>1</v>
      </c>
    </row>
    <row r="9970" spans="1:17" x14ac:dyDescent="0.55000000000000004">
      <c r="A9970" t="s">
        <v>168</v>
      </c>
      <c r="B9970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  <c r="Q9970">
        <f t="shared" si="155"/>
        <v>1</v>
      </c>
    </row>
    <row r="9971" spans="1:17" x14ac:dyDescent="0.55000000000000004">
      <c r="A9971" t="s">
        <v>168</v>
      </c>
      <c r="B997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  <c r="Q9971">
        <f t="shared" si="155"/>
        <v>1</v>
      </c>
    </row>
    <row r="9972" spans="1:17" x14ac:dyDescent="0.55000000000000004">
      <c r="A9972" t="s">
        <v>168</v>
      </c>
      <c r="B9972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  <c r="Q9972">
        <f t="shared" si="155"/>
        <v>1</v>
      </c>
    </row>
    <row r="9973" spans="1:17" x14ac:dyDescent="0.55000000000000004">
      <c r="A9973" t="s">
        <v>168</v>
      </c>
      <c r="B9973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  <c r="Q9973">
        <f t="shared" si="155"/>
        <v>1</v>
      </c>
    </row>
    <row r="9974" spans="1:17" x14ac:dyDescent="0.55000000000000004">
      <c r="A9974" t="s">
        <v>168</v>
      </c>
      <c r="B9974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  <c r="Q9974">
        <f t="shared" si="155"/>
        <v>1</v>
      </c>
    </row>
    <row r="9975" spans="1:17" x14ac:dyDescent="0.55000000000000004">
      <c r="A9975" t="s">
        <v>168</v>
      </c>
      <c r="B9975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  <c r="Q9975">
        <f t="shared" si="155"/>
        <v>1</v>
      </c>
    </row>
    <row r="9976" spans="1:17" x14ac:dyDescent="0.55000000000000004">
      <c r="A9976" t="s">
        <v>168</v>
      </c>
      <c r="B9976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  <c r="Q9976">
        <f t="shared" si="155"/>
        <v>1</v>
      </c>
    </row>
    <row r="9977" spans="1:17" x14ac:dyDescent="0.55000000000000004">
      <c r="A9977" t="s">
        <v>168</v>
      </c>
      <c r="B9977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  <c r="Q9977">
        <f t="shared" si="155"/>
        <v>1</v>
      </c>
    </row>
    <row r="9978" spans="1:17" x14ac:dyDescent="0.55000000000000004">
      <c r="A9978" t="s">
        <v>168</v>
      </c>
      <c r="B9978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  <c r="Q9978">
        <f t="shared" si="155"/>
        <v>1</v>
      </c>
    </row>
    <row r="9979" spans="1:17" x14ac:dyDescent="0.55000000000000004">
      <c r="A9979" t="s">
        <v>168</v>
      </c>
      <c r="B9979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  <c r="Q9979">
        <f t="shared" si="155"/>
        <v>1</v>
      </c>
    </row>
    <row r="9980" spans="1:17" x14ac:dyDescent="0.55000000000000004">
      <c r="A9980" t="s">
        <v>168</v>
      </c>
      <c r="B9980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  <c r="Q9980">
        <f t="shared" si="155"/>
        <v>1</v>
      </c>
    </row>
    <row r="9981" spans="1:17" x14ac:dyDescent="0.55000000000000004">
      <c r="A9981" t="s">
        <v>168</v>
      </c>
      <c r="B998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  <c r="Q9981">
        <f t="shared" si="155"/>
        <v>1</v>
      </c>
    </row>
    <row r="9982" spans="1:17" x14ac:dyDescent="0.55000000000000004">
      <c r="A9982" t="s">
        <v>168</v>
      </c>
      <c r="B9982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  <c r="Q9982">
        <f t="shared" si="155"/>
        <v>1</v>
      </c>
    </row>
    <row r="9983" spans="1:17" x14ac:dyDescent="0.55000000000000004">
      <c r="A9983" t="s">
        <v>187</v>
      </c>
      <c r="B9983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  <c r="Q9983">
        <f t="shared" si="155"/>
        <v>0</v>
      </c>
    </row>
    <row r="9984" spans="1:17" x14ac:dyDescent="0.55000000000000004">
      <c r="A9984" t="s">
        <v>187</v>
      </c>
      <c r="B9984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  <c r="Q9984">
        <f t="shared" si="155"/>
        <v>0</v>
      </c>
    </row>
    <row r="9985" spans="1:17" x14ac:dyDescent="0.55000000000000004">
      <c r="A9985" t="s">
        <v>187</v>
      </c>
      <c r="B9985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  <c r="Q9985">
        <f t="shared" si="155"/>
        <v>0</v>
      </c>
    </row>
    <row r="9986" spans="1:17" x14ac:dyDescent="0.55000000000000004">
      <c r="A9986" t="s">
        <v>187</v>
      </c>
      <c r="B9986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  <c r="Q9986">
        <f t="shared" si="155"/>
        <v>0</v>
      </c>
    </row>
    <row r="9987" spans="1:17" x14ac:dyDescent="0.55000000000000004">
      <c r="A9987" t="s">
        <v>187</v>
      </c>
      <c r="B9987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  <c r="Q9987">
        <f t="shared" ref="Q9987:Q10050" si="156">IF(ISNUMBER(SEARCH("Luxury",J9987)),1,0)</f>
        <v>0</v>
      </c>
    </row>
    <row r="9988" spans="1:17" x14ac:dyDescent="0.55000000000000004">
      <c r="A9988" t="s">
        <v>187</v>
      </c>
      <c r="B9988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  <c r="Q9988">
        <f t="shared" si="156"/>
        <v>0</v>
      </c>
    </row>
    <row r="9989" spans="1:17" x14ac:dyDescent="0.55000000000000004">
      <c r="A9989" t="s">
        <v>48</v>
      </c>
      <c r="B9989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  <c r="Q9989">
        <f t="shared" si="156"/>
        <v>0</v>
      </c>
    </row>
    <row r="9990" spans="1:17" x14ac:dyDescent="0.55000000000000004">
      <c r="A9990" t="s">
        <v>48</v>
      </c>
      <c r="B9990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  <c r="Q9990">
        <f t="shared" si="156"/>
        <v>0</v>
      </c>
    </row>
    <row r="9991" spans="1:17" x14ac:dyDescent="0.55000000000000004">
      <c r="A9991" t="s">
        <v>48</v>
      </c>
      <c r="B999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  <c r="Q9991">
        <f t="shared" si="156"/>
        <v>0</v>
      </c>
    </row>
    <row r="9992" spans="1:17" x14ac:dyDescent="0.55000000000000004">
      <c r="A9992" t="s">
        <v>48</v>
      </c>
      <c r="B9992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  <c r="Q9992">
        <f t="shared" si="156"/>
        <v>0</v>
      </c>
    </row>
    <row r="9993" spans="1:17" x14ac:dyDescent="0.55000000000000004">
      <c r="A9993" t="s">
        <v>48</v>
      </c>
      <c r="B9993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  <c r="Q9993">
        <f t="shared" si="156"/>
        <v>0</v>
      </c>
    </row>
    <row r="9994" spans="1:17" x14ac:dyDescent="0.55000000000000004">
      <c r="A9994" t="s">
        <v>48</v>
      </c>
      <c r="B9994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  <c r="Q9994">
        <f t="shared" si="156"/>
        <v>0</v>
      </c>
    </row>
    <row r="9995" spans="1:17" x14ac:dyDescent="0.55000000000000004">
      <c r="A9995" t="s">
        <v>48</v>
      </c>
      <c r="B9995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  <c r="Q9995">
        <f t="shared" si="156"/>
        <v>0</v>
      </c>
    </row>
    <row r="9996" spans="1:17" x14ac:dyDescent="0.55000000000000004">
      <c r="A9996" t="s">
        <v>200</v>
      </c>
      <c r="B9996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  <c r="Q9996">
        <f t="shared" si="156"/>
        <v>0</v>
      </c>
    </row>
    <row r="9997" spans="1:17" x14ac:dyDescent="0.55000000000000004">
      <c r="A9997" t="s">
        <v>200</v>
      </c>
      <c r="B9997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  <c r="Q9997">
        <f t="shared" si="156"/>
        <v>0</v>
      </c>
    </row>
    <row r="9998" spans="1:17" x14ac:dyDescent="0.55000000000000004">
      <c r="A9998" t="s">
        <v>200</v>
      </c>
      <c r="B9998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  <c r="Q9998">
        <f t="shared" si="156"/>
        <v>0</v>
      </c>
    </row>
    <row r="9999" spans="1:17" x14ac:dyDescent="0.55000000000000004">
      <c r="A9999" t="s">
        <v>200</v>
      </c>
      <c r="B9999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  <c r="Q9999">
        <f t="shared" si="156"/>
        <v>0</v>
      </c>
    </row>
    <row r="10000" spans="1:17" x14ac:dyDescent="0.55000000000000004">
      <c r="A10000" t="s">
        <v>200</v>
      </c>
      <c r="B10000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  <c r="Q10000">
        <f t="shared" si="156"/>
        <v>0</v>
      </c>
    </row>
    <row r="10001" spans="1:17" x14ac:dyDescent="0.55000000000000004">
      <c r="A10001" t="s">
        <v>200</v>
      </c>
      <c r="B1000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  <c r="Q10001">
        <f t="shared" si="156"/>
        <v>0</v>
      </c>
    </row>
    <row r="10002" spans="1:17" x14ac:dyDescent="0.55000000000000004">
      <c r="A10002" t="s">
        <v>200</v>
      </c>
      <c r="B10002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  <c r="Q10002">
        <f t="shared" si="156"/>
        <v>0</v>
      </c>
    </row>
    <row r="10003" spans="1:17" x14ac:dyDescent="0.55000000000000004">
      <c r="A10003" t="s">
        <v>200</v>
      </c>
      <c r="B10003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  <c r="Q10003">
        <f t="shared" si="156"/>
        <v>0</v>
      </c>
    </row>
    <row r="10004" spans="1:17" x14ac:dyDescent="0.55000000000000004">
      <c r="A10004" t="s">
        <v>200</v>
      </c>
      <c r="B10004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  <c r="Q10004">
        <f t="shared" si="156"/>
        <v>0</v>
      </c>
    </row>
    <row r="10005" spans="1:17" x14ac:dyDescent="0.55000000000000004">
      <c r="A10005" t="s">
        <v>200</v>
      </c>
      <c r="B10005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  <c r="Q10005">
        <f t="shared" si="156"/>
        <v>0</v>
      </c>
    </row>
    <row r="10006" spans="1:17" x14ac:dyDescent="0.55000000000000004">
      <c r="A10006" t="s">
        <v>200</v>
      </c>
      <c r="B10006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  <c r="Q10006">
        <f t="shared" si="156"/>
        <v>0</v>
      </c>
    </row>
    <row r="10007" spans="1:17" x14ac:dyDescent="0.55000000000000004">
      <c r="A10007" t="s">
        <v>200</v>
      </c>
      <c r="B10007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  <c r="Q10007">
        <f t="shared" si="156"/>
        <v>0</v>
      </c>
    </row>
    <row r="10008" spans="1:17" x14ac:dyDescent="0.55000000000000004">
      <c r="A10008" t="s">
        <v>200</v>
      </c>
      <c r="B10008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  <c r="Q10008">
        <f t="shared" si="156"/>
        <v>0</v>
      </c>
    </row>
    <row r="10009" spans="1:17" x14ac:dyDescent="0.55000000000000004">
      <c r="A10009" t="s">
        <v>200</v>
      </c>
      <c r="B10009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  <c r="Q10009">
        <f t="shared" si="156"/>
        <v>0</v>
      </c>
    </row>
    <row r="10010" spans="1:17" x14ac:dyDescent="0.55000000000000004">
      <c r="A10010" t="s">
        <v>200</v>
      </c>
      <c r="B10010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  <c r="Q10010">
        <f t="shared" si="156"/>
        <v>0</v>
      </c>
    </row>
    <row r="10011" spans="1:17" x14ac:dyDescent="0.55000000000000004">
      <c r="A10011" t="s">
        <v>200</v>
      </c>
      <c r="B1001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  <c r="Q10011">
        <f t="shared" si="156"/>
        <v>0</v>
      </c>
    </row>
    <row r="10012" spans="1:17" x14ac:dyDescent="0.55000000000000004">
      <c r="A10012" t="s">
        <v>200</v>
      </c>
      <c r="B10012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  <c r="Q10012">
        <f t="shared" si="156"/>
        <v>0</v>
      </c>
    </row>
    <row r="10013" spans="1:17" x14ac:dyDescent="0.55000000000000004">
      <c r="A10013" t="s">
        <v>200</v>
      </c>
      <c r="B10013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  <c r="Q10013">
        <f t="shared" si="156"/>
        <v>0</v>
      </c>
    </row>
    <row r="10014" spans="1:17" x14ac:dyDescent="0.55000000000000004">
      <c r="A10014" t="s">
        <v>200</v>
      </c>
      <c r="B10014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  <c r="Q10014">
        <f t="shared" si="156"/>
        <v>0</v>
      </c>
    </row>
    <row r="10015" spans="1:17" x14ac:dyDescent="0.55000000000000004">
      <c r="A10015" t="s">
        <v>200</v>
      </c>
      <c r="B10015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  <c r="Q10015">
        <f t="shared" si="156"/>
        <v>0</v>
      </c>
    </row>
    <row r="10016" spans="1:17" x14ac:dyDescent="0.55000000000000004">
      <c r="A10016" t="s">
        <v>200</v>
      </c>
      <c r="B10016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  <c r="Q10016">
        <f t="shared" si="156"/>
        <v>0</v>
      </c>
    </row>
    <row r="10017" spans="1:17" x14ac:dyDescent="0.55000000000000004">
      <c r="A10017" t="s">
        <v>200</v>
      </c>
      <c r="B10017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  <c r="Q10017">
        <f t="shared" si="156"/>
        <v>0</v>
      </c>
    </row>
    <row r="10018" spans="1:17" x14ac:dyDescent="0.55000000000000004">
      <c r="A10018" t="s">
        <v>200</v>
      </c>
      <c r="B10018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  <c r="Q10018">
        <f t="shared" si="156"/>
        <v>0</v>
      </c>
    </row>
    <row r="10019" spans="1:17" x14ac:dyDescent="0.55000000000000004">
      <c r="A10019" t="s">
        <v>200</v>
      </c>
      <c r="B10019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  <c r="Q10019">
        <f t="shared" si="156"/>
        <v>0</v>
      </c>
    </row>
    <row r="10020" spans="1:17" x14ac:dyDescent="0.55000000000000004">
      <c r="A10020" t="s">
        <v>200</v>
      </c>
      <c r="B10020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  <c r="Q10020">
        <f t="shared" si="156"/>
        <v>0</v>
      </c>
    </row>
    <row r="10021" spans="1:17" x14ac:dyDescent="0.55000000000000004">
      <c r="A10021" t="s">
        <v>200</v>
      </c>
      <c r="B1002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  <c r="Q10021">
        <f t="shared" si="156"/>
        <v>0</v>
      </c>
    </row>
    <row r="10022" spans="1:17" x14ac:dyDescent="0.55000000000000004">
      <c r="A10022" t="s">
        <v>200</v>
      </c>
      <c r="B10022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  <c r="Q10022">
        <f t="shared" si="156"/>
        <v>0</v>
      </c>
    </row>
    <row r="10023" spans="1:17" x14ac:dyDescent="0.55000000000000004">
      <c r="A10023" t="s">
        <v>168</v>
      </c>
      <c r="B10023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  <c r="Q10023">
        <f t="shared" si="156"/>
        <v>1</v>
      </c>
    </row>
    <row r="10024" spans="1:17" x14ac:dyDescent="0.55000000000000004">
      <c r="A10024" t="s">
        <v>168</v>
      </c>
      <c r="B10024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  <c r="Q10024">
        <f t="shared" si="156"/>
        <v>1</v>
      </c>
    </row>
    <row r="10025" spans="1:17" x14ac:dyDescent="0.55000000000000004">
      <c r="A10025" t="s">
        <v>168</v>
      </c>
      <c r="B10025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  <c r="Q10025">
        <f t="shared" si="156"/>
        <v>1</v>
      </c>
    </row>
    <row r="10026" spans="1:17" x14ac:dyDescent="0.55000000000000004">
      <c r="A10026" t="s">
        <v>168</v>
      </c>
      <c r="B10026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  <c r="Q10026">
        <f t="shared" si="156"/>
        <v>1</v>
      </c>
    </row>
    <row r="10027" spans="1:17" x14ac:dyDescent="0.55000000000000004">
      <c r="A10027" t="s">
        <v>168</v>
      </c>
      <c r="B10027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  <c r="Q10027">
        <f t="shared" si="156"/>
        <v>1</v>
      </c>
    </row>
    <row r="10028" spans="1:17" x14ac:dyDescent="0.55000000000000004">
      <c r="A10028" t="s">
        <v>168</v>
      </c>
      <c r="B10028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  <c r="Q10028">
        <f t="shared" si="156"/>
        <v>1</v>
      </c>
    </row>
    <row r="10029" spans="1:17" x14ac:dyDescent="0.55000000000000004">
      <c r="A10029" t="s">
        <v>168</v>
      </c>
      <c r="B10029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  <c r="Q10029">
        <f t="shared" si="156"/>
        <v>1</v>
      </c>
    </row>
    <row r="10030" spans="1:17" x14ac:dyDescent="0.55000000000000004">
      <c r="A10030" t="s">
        <v>168</v>
      </c>
      <c r="B10030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  <c r="Q10030">
        <f t="shared" si="156"/>
        <v>1</v>
      </c>
    </row>
    <row r="10031" spans="1:17" x14ac:dyDescent="0.55000000000000004">
      <c r="A10031" t="s">
        <v>168</v>
      </c>
      <c r="B1003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  <c r="Q10031">
        <f t="shared" si="156"/>
        <v>1</v>
      </c>
    </row>
    <row r="10032" spans="1:17" x14ac:dyDescent="0.55000000000000004">
      <c r="A10032" t="s">
        <v>168</v>
      </c>
      <c r="B10032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  <c r="Q10032">
        <f t="shared" si="156"/>
        <v>1</v>
      </c>
    </row>
    <row r="10033" spans="1:17" x14ac:dyDescent="0.55000000000000004">
      <c r="A10033" t="s">
        <v>168</v>
      </c>
      <c r="B10033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  <c r="Q10033">
        <f t="shared" si="156"/>
        <v>1</v>
      </c>
    </row>
    <row r="10034" spans="1:17" x14ac:dyDescent="0.55000000000000004">
      <c r="A10034" t="s">
        <v>168</v>
      </c>
      <c r="B10034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  <c r="Q10034">
        <f t="shared" si="156"/>
        <v>1</v>
      </c>
    </row>
    <row r="10035" spans="1:17" x14ac:dyDescent="0.55000000000000004">
      <c r="A10035" t="s">
        <v>168</v>
      </c>
      <c r="B10035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  <c r="Q10035">
        <f t="shared" si="156"/>
        <v>1</v>
      </c>
    </row>
    <row r="10036" spans="1:17" x14ac:dyDescent="0.55000000000000004">
      <c r="A10036" t="s">
        <v>187</v>
      </c>
      <c r="B10036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  <c r="Q10036">
        <f t="shared" si="156"/>
        <v>0</v>
      </c>
    </row>
    <row r="10037" spans="1:17" x14ac:dyDescent="0.55000000000000004">
      <c r="A10037" t="s">
        <v>187</v>
      </c>
      <c r="B10037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  <c r="Q10037">
        <f t="shared" si="156"/>
        <v>0</v>
      </c>
    </row>
    <row r="10038" spans="1:17" x14ac:dyDescent="0.55000000000000004">
      <c r="A10038" t="s">
        <v>187</v>
      </c>
      <c r="B10038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  <c r="Q10038">
        <f t="shared" si="156"/>
        <v>0</v>
      </c>
    </row>
    <row r="10039" spans="1:17" x14ac:dyDescent="0.55000000000000004">
      <c r="A10039" t="s">
        <v>187</v>
      </c>
      <c r="B10039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  <c r="Q10039">
        <f t="shared" si="156"/>
        <v>0</v>
      </c>
    </row>
    <row r="10040" spans="1:17" x14ac:dyDescent="0.55000000000000004">
      <c r="A10040" t="s">
        <v>187</v>
      </c>
      <c r="B10040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  <c r="Q10040">
        <f t="shared" si="156"/>
        <v>0</v>
      </c>
    </row>
    <row r="10041" spans="1:17" x14ac:dyDescent="0.55000000000000004">
      <c r="A10041" t="s">
        <v>187</v>
      </c>
      <c r="B1004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  <c r="Q10041">
        <f t="shared" si="156"/>
        <v>0</v>
      </c>
    </row>
    <row r="10042" spans="1:17" x14ac:dyDescent="0.55000000000000004">
      <c r="A10042" t="s">
        <v>187</v>
      </c>
      <c r="B10042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  <c r="Q10042">
        <f t="shared" si="156"/>
        <v>0</v>
      </c>
    </row>
    <row r="10043" spans="1:17" x14ac:dyDescent="0.55000000000000004">
      <c r="A10043" t="s">
        <v>187</v>
      </c>
      <c r="B10043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  <c r="Q10043">
        <f t="shared" si="156"/>
        <v>0</v>
      </c>
    </row>
    <row r="10044" spans="1:17" x14ac:dyDescent="0.55000000000000004">
      <c r="A10044" t="s">
        <v>187</v>
      </c>
      <c r="B10044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  <c r="Q10044">
        <f t="shared" si="156"/>
        <v>0</v>
      </c>
    </row>
    <row r="10045" spans="1:17" x14ac:dyDescent="0.55000000000000004">
      <c r="A10045" t="s">
        <v>187</v>
      </c>
      <c r="B10045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  <c r="Q10045">
        <f t="shared" si="156"/>
        <v>0</v>
      </c>
    </row>
    <row r="10046" spans="1:17" x14ac:dyDescent="0.55000000000000004">
      <c r="A10046" t="s">
        <v>187</v>
      </c>
      <c r="B10046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  <c r="Q10046">
        <f t="shared" si="156"/>
        <v>0</v>
      </c>
    </row>
    <row r="10047" spans="1:17" x14ac:dyDescent="0.55000000000000004">
      <c r="A10047" t="s">
        <v>187</v>
      </c>
      <c r="B10047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  <c r="Q10047">
        <f t="shared" si="156"/>
        <v>0</v>
      </c>
    </row>
    <row r="10048" spans="1:17" x14ac:dyDescent="0.55000000000000004">
      <c r="A10048" t="s">
        <v>187</v>
      </c>
      <c r="B10048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  <c r="Q10048">
        <f t="shared" si="156"/>
        <v>0</v>
      </c>
    </row>
    <row r="10049" spans="1:17" x14ac:dyDescent="0.55000000000000004">
      <c r="A10049" t="s">
        <v>187</v>
      </c>
      <c r="B10049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  <c r="Q10049">
        <f t="shared" si="156"/>
        <v>0</v>
      </c>
    </row>
    <row r="10050" spans="1:17" x14ac:dyDescent="0.55000000000000004">
      <c r="A10050" t="s">
        <v>187</v>
      </c>
      <c r="B10050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  <c r="Q10050">
        <f t="shared" si="156"/>
        <v>0</v>
      </c>
    </row>
    <row r="10051" spans="1:17" x14ac:dyDescent="0.55000000000000004">
      <c r="A10051" t="s">
        <v>187</v>
      </c>
      <c r="B1005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  <c r="Q10051">
        <f t="shared" ref="Q10051:Q10114" si="157">IF(ISNUMBER(SEARCH("Luxury",J10051)),1,0)</f>
        <v>0</v>
      </c>
    </row>
    <row r="10052" spans="1:17" x14ac:dyDescent="0.55000000000000004">
      <c r="A10052" t="s">
        <v>187</v>
      </c>
      <c r="B10052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  <c r="Q10052">
        <f t="shared" si="157"/>
        <v>0</v>
      </c>
    </row>
    <row r="10053" spans="1:17" x14ac:dyDescent="0.55000000000000004">
      <c r="A10053" t="s">
        <v>187</v>
      </c>
      <c r="B10053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  <c r="Q10053">
        <f t="shared" si="157"/>
        <v>0</v>
      </c>
    </row>
    <row r="10054" spans="1:17" x14ac:dyDescent="0.55000000000000004">
      <c r="A10054" t="s">
        <v>140</v>
      </c>
      <c r="B10054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  <c r="Q10054">
        <f t="shared" si="157"/>
        <v>0</v>
      </c>
    </row>
    <row r="10055" spans="1:17" x14ac:dyDescent="0.55000000000000004">
      <c r="A10055" t="s">
        <v>140</v>
      </c>
      <c r="B10055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  <c r="Q10055">
        <f t="shared" si="157"/>
        <v>0</v>
      </c>
    </row>
    <row r="10056" spans="1:17" x14ac:dyDescent="0.55000000000000004">
      <c r="A10056" t="s">
        <v>140</v>
      </c>
      <c r="B10056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  <c r="Q10056">
        <f t="shared" si="157"/>
        <v>0</v>
      </c>
    </row>
    <row r="10057" spans="1:17" x14ac:dyDescent="0.55000000000000004">
      <c r="A10057" t="s">
        <v>140</v>
      </c>
      <c r="B10057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  <c r="Q10057">
        <f t="shared" si="157"/>
        <v>0</v>
      </c>
    </row>
    <row r="10058" spans="1:17" x14ac:dyDescent="0.55000000000000004">
      <c r="A10058" t="s">
        <v>140</v>
      </c>
      <c r="B10058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  <c r="Q10058">
        <f t="shared" si="157"/>
        <v>0</v>
      </c>
    </row>
    <row r="10059" spans="1:17" x14ac:dyDescent="0.55000000000000004">
      <c r="A10059" t="s">
        <v>140</v>
      </c>
      <c r="B10059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  <c r="Q10059">
        <f t="shared" si="157"/>
        <v>0</v>
      </c>
    </row>
    <row r="10060" spans="1:17" x14ac:dyDescent="0.55000000000000004">
      <c r="A10060" t="s">
        <v>115</v>
      </c>
      <c r="B10060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  <c r="Q10060">
        <f t="shared" si="157"/>
        <v>0</v>
      </c>
    </row>
    <row r="10061" spans="1:17" x14ac:dyDescent="0.55000000000000004">
      <c r="A10061" t="s">
        <v>115</v>
      </c>
      <c r="B1006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  <c r="Q10061">
        <f t="shared" si="157"/>
        <v>0</v>
      </c>
    </row>
    <row r="10062" spans="1:17" x14ac:dyDescent="0.55000000000000004">
      <c r="A10062" t="s">
        <v>115</v>
      </c>
      <c r="B10062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  <c r="Q10062">
        <f t="shared" si="157"/>
        <v>0</v>
      </c>
    </row>
    <row r="10063" spans="1:17" x14ac:dyDescent="0.55000000000000004">
      <c r="A10063" t="s">
        <v>115</v>
      </c>
      <c r="B10063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  <c r="Q10063">
        <f t="shared" si="157"/>
        <v>0</v>
      </c>
    </row>
    <row r="10064" spans="1:17" x14ac:dyDescent="0.55000000000000004">
      <c r="A10064" t="s">
        <v>115</v>
      </c>
      <c r="B10064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  <c r="Q10064">
        <f t="shared" si="157"/>
        <v>0</v>
      </c>
    </row>
    <row r="10065" spans="1:17" x14ac:dyDescent="0.55000000000000004">
      <c r="A10065" t="s">
        <v>115</v>
      </c>
      <c r="B10065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  <c r="Q10065">
        <f t="shared" si="157"/>
        <v>0</v>
      </c>
    </row>
    <row r="10066" spans="1:17" x14ac:dyDescent="0.55000000000000004">
      <c r="A10066" t="s">
        <v>115</v>
      </c>
      <c r="B10066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  <c r="Q10066">
        <f t="shared" si="157"/>
        <v>0</v>
      </c>
    </row>
    <row r="10067" spans="1:17" x14ac:dyDescent="0.55000000000000004">
      <c r="A10067" t="s">
        <v>115</v>
      </c>
      <c r="B10067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  <c r="Q10067">
        <f t="shared" si="157"/>
        <v>0</v>
      </c>
    </row>
    <row r="10068" spans="1:17" x14ac:dyDescent="0.55000000000000004">
      <c r="A10068" t="s">
        <v>115</v>
      </c>
      <c r="B10068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  <c r="Q10068">
        <f t="shared" si="157"/>
        <v>0</v>
      </c>
    </row>
    <row r="10069" spans="1:17" x14ac:dyDescent="0.55000000000000004">
      <c r="A10069" t="s">
        <v>115</v>
      </c>
      <c r="B10069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  <c r="Q10069">
        <f t="shared" si="157"/>
        <v>0</v>
      </c>
    </row>
    <row r="10070" spans="1:17" x14ac:dyDescent="0.55000000000000004">
      <c r="A10070" t="s">
        <v>115</v>
      </c>
      <c r="B10070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  <c r="Q10070">
        <f t="shared" si="157"/>
        <v>0</v>
      </c>
    </row>
    <row r="10071" spans="1:17" x14ac:dyDescent="0.55000000000000004">
      <c r="A10071" t="s">
        <v>115</v>
      </c>
      <c r="B1007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  <c r="Q10071">
        <f t="shared" si="157"/>
        <v>0</v>
      </c>
    </row>
    <row r="10072" spans="1:17" x14ac:dyDescent="0.55000000000000004">
      <c r="A10072" t="s">
        <v>115</v>
      </c>
      <c r="B10072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  <c r="Q10072">
        <f t="shared" si="157"/>
        <v>0</v>
      </c>
    </row>
    <row r="10073" spans="1:17" x14ac:dyDescent="0.55000000000000004">
      <c r="A10073" t="s">
        <v>115</v>
      </c>
      <c r="B10073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  <c r="Q10073">
        <f t="shared" si="157"/>
        <v>0</v>
      </c>
    </row>
    <row r="10074" spans="1:17" x14ac:dyDescent="0.55000000000000004">
      <c r="A10074" t="s">
        <v>115</v>
      </c>
      <c r="B10074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  <c r="Q10074">
        <f t="shared" si="157"/>
        <v>0</v>
      </c>
    </row>
    <row r="10075" spans="1:17" x14ac:dyDescent="0.55000000000000004">
      <c r="A10075" t="s">
        <v>115</v>
      </c>
      <c r="B10075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  <c r="Q10075">
        <f t="shared" si="157"/>
        <v>0</v>
      </c>
    </row>
    <row r="10076" spans="1:17" x14ac:dyDescent="0.55000000000000004">
      <c r="A10076" t="s">
        <v>145</v>
      </c>
      <c r="B10076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  <c r="Q10076">
        <f t="shared" si="157"/>
        <v>0</v>
      </c>
    </row>
    <row r="10077" spans="1:17" x14ac:dyDescent="0.55000000000000004">
      <c r="A10077" t="s">
        <v>145</v>
      </c>
      <c r="B10077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  <c r="Q10077">
        <f t="shared" si="157"/>
        <v>0</v>
      </c>
    </row>
    <row r="10078" spans="1:17" x14ac:dyDescent="0.55000000000000004">
      <c r="A10078" t="s">
        <v>145</v>
      </c>
      <c r="B10078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  <c r="Q10078">
        <f t="shared" si="157"/>
        <v>0</v>
      </c>
    </row>
    <row r="10079" spans="1:17" x14ac:dyDescent="0.55000000000000004">
      <c r="A10079" t="s">
        <v>145</v>
      </c>
      <c r="B10079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  <c r="Q10079">
        <f t="shared" si="157"/>
        <v>0</v>
      </c>
    </row>
    <row r="10080" spans="1:17" x14ac:dyDescent="0.55000000000000004">
      <c r="A10080" t="s">
        <v>145</v>
      </c>
      <c r="B10080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  <c r="Q10080">
        <f t="shared" si="157"/>
        <v>0</v>
      </c>
    </row>
    <row r="10081" spans="1:17" x14ac:dyDescent="0.55000000000000004">
      <c r="A10081" t="s">
        <v>145</v>
      </c>
      <c r="B1008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  <c r="Q10081">
        <f t="shared" si="157"/>
        <v>0</v>
      </c>
    </row>
    <row r="10082" spans="1:17" x14ac:dyDescent="0.55000000000000004">
      <c r="A10082" t="s">
        <v>145</v>
      </c>
      <c r="B10082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  <c r="Q10082">
        <f t="shared" si="157"/>
        <v>0</v>
      </c>
    </row>
    <row r="10083" spans="1:17" x14ac:dyDescent="0.55000000000000004">
      <c r="A10083" t="s">
        <v>145</v>
      </c>
      <c r="B10083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  <c r="Q10083">
        <f t="shared" si="157"/>
        <v>0</v>
      </c>
    </row>
    <row r="10084" spans="1:17" x14ac:dyDescent="0.55000000000000004">
      <c r="A10084" t="s">
        <v>145</v>
      </c>
      <c r="B10084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  <c r="Q10084">
        <f t="shared" si="157"/>
        <v>0</v>
      </c>
    </row>
    <row r="10085" spans="1:17" x14ac:dyDescent="0.55000000000000004">
      <c r="A10085" t="s">
        <v>145</v>
      </c>
      <c r="B10085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  <c r="Q10085">
        <f t="shared" si="157"/>
        <v>0</v>
      </c>
    </row>
    <row r="10086" spans="1:17" x14ac:dyDescent="0.55000000000000004">
      <c r="A10086" t="s">
        <v>145</v>
      </c>
      <c r="B10086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  <c r="Q10086">
        <f t="shared" si="157"/>
        <v>0</v>
      </c>
    </row>
    <row r="10087" spans="1:17" x14ac:dyDescent="0.55000000000000004">
      <c r="A10087" t="s">
        <v>145</v>
      </c>
      <c r="B10087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  <c r="Q10087">
        <f t="shared" si="157"/>
        <v>0</v>
      </c>
    </row>
    <row r="10088" spans="1:17" x14ac:dyDescent="0.55000000000000004">
      <c r="A10088" t="s">
        <v>145</v>
      </c>
      <c r="B10088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  <c r="Q10088">
        <f t="shared" si="157"/>
        <v>0</v>
      </c>
    </row>
    <row r="10089" spans="1:17" x14ac:dyDescent="0.55000000000000004">
      <c r="A10089" t="s">
        <v>145</v>
      </c>
      <c r="B10089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  <c r="Q10089">
        <f t="shared" si="157"/>
        <v>0</v>
      </c>
    </row>
    <row r="10090" spans="1:17" x14ac:dyDescent="0.55000000000000004">
      <c r="A10090" t="s">
        <v>115</v>
      </c>
      <c r="B10090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  <c r="Q10090">
        <f t="shared" si="157"/>
        <v>0</v>
      </c>
    </row>
    <row r="10091" spans="1:17" x14ac:dyDescent="0.55000000000000004">
      <c r="A10091" t="s">
        <v>115</v>
      </c>
      <c r="B1009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  <c r="Q10091">
        <f t="shared" si="157"/>
        <v>0</v>
      </c>
    </row>
    <row r="10092" spans="1:17" x14ac:dyDescent="0.55000000000000004">
      <c r="A10092" t="s">
        <v>115</v>
      </c>
      <c r="B10092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  <c r="Q10092">
        <f t="shared" si="157"/>
        <v>0</v>
      </c>
    </row>
    <row r="10093" spans="1:17" x14ac:dyDescent="0.55000000000000004">
      <c r="A10093" t="s">
        <v>115</v>
      </c>
      <c r="B10093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  <c r="Q10093">
        <f t="shared" si="157"/>
        <v>0</v>
      </c>
    </row>
    <row r="10094" spans="1:17" x14ac:dyDescent="0.55000000000000004">
      <c r="A10094" t="s">
        <v>115</v>
      </c>
      <c r="B10094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  <c r="Q10094">
        <f t="shared" si="157"/>
        <v>0</v>
      </c>
    </row>
    <row r="10095" spans="1:17" x14ac:dyDescent="0.55000000000000004">
      <c r="A10095" t="s">
        <v>76</v>
      </c>
      <c r="B10095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19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15</v>
      </c>
      <c r="N10095">
        <v>9</v>
      </c>
      <c r="O10095">
        <v>2774</v>
      </c>
      <c r="P10095">
        <v>281170</v>
      </c>
      <c r="Q10095">
        <f t="shared" si="157"/>
        <v>0</v>
      </c>
    </row>
    <row r="10096" spans="1:17" x14ac:dyDescent="0.55000000000000004">
      <c r="A10096" t="s">
        <v>76</v>
      </c>
      <c r="B10096" t="s">
        <v>920</v>
      </c>
      <c r="C10096">
        <v>2005</v>
      </c>
      <c r="D10096" t="s">
        <v>18</v>
      </c>
      <c r="E10096">
        <v>532</v>
      </c>
      <c r="F10096">
        <v>12</v>
      </c>
      <c r="G10096" t="s">
        <v>78</v>
      </c>
      <c r="H10096" t="s">
        <v>20</v>
      </c>
      <c r="I10096">
        <v>2</v>
      </c>
      <c r="J10096" t="s">
        <v>77</v>
      </c>
      <c r="K10096" t="s">
        <v>22</v>
      </c>
      <c r="L10096" t="s">
        <v>26</v>
      </c>
      <c r="M10096">
        <v>16</v>
      </c>
      <c r="N10096">
        <v>9</v>
      </c>
      <c r="O10096">
        <v>2774</v>
      </c>
      <c r="P10096">
        <v>294080</v>
      </c>
      <c r="Q10096">
        <f t="shared" si="157"/>
        <v>0</v>
      </c>
    </row>
    <row r="10097" spans="1:17" x14ac:dyDescent="0.55000000000000004">
      <c r="A10097" t="s">
        <v>183</v>
      </c>
      <c r="B10097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  <c r="Q10097">
        <f t="shared" si="157"/>
        <v>1</v>
      </c>
    </row>
    <row r="10098" spans="1:17" x14ac:dyDescent="0.55000000000000004">
      <c r="A10098" t="s">
        <v>89</v>
      </c>
      <c r="B10098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  <c r="Q10098">
        <f t="shared" si="157"/>
        <v>0</v>
      </c>
    </row>
    <row r="10099" spans="1:17" x14ac:dyDescent="0.55000000000000004">
      <c r="A10099" t="s">
        <v>89</v>
      </c>
      <c r="B10099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  <c r="Q10099">
        <f t="shared" si="157"/>
        <v>0</v>
      </c>
    </row>
    <row r="10100" spans="1:17" x14ac:dyDescent="0.55000000000000004">
      <c r="A10100" t="s">
        <v>89</v>
      </c>
      <c r="B10100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  <c r="Q10100">
        <f t="shared" si="157"/>
        <v>0</v>
      </c>
    </row>
    <row r="10101" spans="1:17" x14ac:dyDescent="0.55000000000000004">
      <c r="A10101" t="s">
        <v>89</v>
      </c>
      <c r="B1010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  <c r="Q10101">
        <f t="shared" si="157"/>
        <v>0</v>
      </c>
    </row>
    <row r="10102" spans="1:17" x14ac:dyDescent="0.55000000000000004">
      <c r="A10102" t="s">
        <v>89</v>
      </c>
      <c r="B10102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  <c r="Q10102">
        <f t="shared" si="157"/>
        <v>0</v>
      </c>
    </row>
    <row r="10103" spans="1:17" x14ac:dyDescent="0.55000000000000004">
      <c r="A10103" t="s">
        <v>89</v>
      </c>
      <c r="B10103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  <c r="Q10103">
        <f t="shared" si="157"/>
        <v>0</v>
      </c>
    </row>
    <row r="10104" spans="1:17" x14ac:dyDescent="0.55000000000000004">
      <c r="A10104" t="s">
        <v>218</v>
      </c>
      <c r="B10104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  <c r="Q10104">
        <f t="shared" si="157"/>
        <v>0</v>
      </c>
    </row>
    <row r="10105" spans="1:17" x14ac:dyDescent="0.55000000000000004">
      <c r="A10105" t="s">
        <v>218</v>
      </c>
      <c r="B10105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  <c r="Q10105">
        <f t="shared" si="157"/>
        <v>0</v>
      </c>
    </row>
    <row r="10106" spans="1:17" x14ac:dyDescent="0.55000000000000004">
      <c r="A10106" t="s">
        <v>218</v>
      </c>
      <c r="B10106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  <c r="Q10106">
        <f t="shared" si="157"/>
        <v>0</v>
      </c>
    </row>
    <row r="10107" spans="1:17" x14ac:dyDescent="0.55000000000000004">
      <c r="A10107" t="s">
        <v>218</v>
      </c>
      <c r="B10107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  <c r="Q10107">
        <f t="shared" si="157"/>
        <v>0</v>
      </c>
    </row>
    <row r="10108" spans="1:17" x14ac:dyDescent="0.55000000000000004">
      <c r="A10108" t="s">
        <v>218</v>
      </c>
      <c r="B10108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  <c r="Q10108">
        <f t="shared" si="157"/>
        <v>0</v>
      </c>
    </row>
    <row r="10109" spans="1:17" x14ac:dyDescent="0.55000000000000004">
      <c r="A10109" t="s">
        <v>218</v>
      </c>
      <c r="B10109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  <c r="Q10109">
        <f t="shared" si="157"/>
        <v>0</v>
      </c>
    </row>
    <row r="10110" spans="1:17" x14ac:dyDescent="0.55000000000000004">
      <c r="A10110" t="s">
        <v>218</v>
      </c>
      <c r="B10110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  <c r="Q10110">
        <f t="shared" si="157"/>
        <v>0</v>
      </c>
    </row>
    <row r="10111" spans="1:17" x14ac:dyDescent="0.55000000000000004">
      <c r="A10111" t="s">
        <v>218</v>
      </c>
      <c r="B1011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  <c r="Q10111">
        <f t="shared" si="157"/>
        <v>0</v>
      </c>
    </row>
    <row r="10112" spans="1:17" x14ac:dyDescent="0.55000000000000004">
      <c r="A10112" t="s">
        <v>162</v>
      </c>
      <c r="B10112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  <c r="Q10112">
        <f t="shared" si="157"/>
        <v>0</v>
      </c>
    </row>
    <row r="10113" spans="1:17" x14ac:dyDescent="0.55000000000000004">
      <c r="A10113" t="s">
        <v>162</v>
      </c>
      <c r="B10113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  <c r="Q10113">
        <f t="shared" si="157"/>
        <v>0</v>
      </c>
    </row>
    <row r="10114" spans="1:17" x14ac:dyDescent="0.55000000000000004">
      <c r="A10114" t="s">
        <v>162</v>
      </c>
      <c r="B10114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  <c r="Q10114">
        <f t="shared" si="157"/>
        <v>0</v>
      </c>
    </row>
    <row r="10115" spans="1:17" x14ac:dyDescent="0.55000000000000004">
      <c r="A10115" t="s">
        <v>162</v>
      </c>
      <c r="B10115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  <c r="Q10115">
        <f t="shared" ref="Q10115:Q10178" si="158">IF(ISNUMBER(SEARCH("Luxury",J10115)),1,0)</f>
        <v>0</v>
      </c>
    </row>
    <row r="10116" spans="1:17" x14ac:dyDescent="0.55000000000000004">
      <c r="A10116" t="s">
        <v>162</v>
      </c>
      <c r="B10116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  <c r="Q10116">
        <f t="shared" si="158"/>
        <v>0</v>
      </c>
    </row>
    <row r="10117" spans="1:17" x14ac:dyDescent="0.55000000000000004">
      <c r="A10117" t="s">
        <v>162</v>
      </c>
      <c r="B10117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  <c r="Q10117">
        <f t="shared" si="158"/>
        <v>0</v>
      </c>
    </row>
    <row r="10118" spans="1:17" x14ac:dyDescent="0.55000000000000004">
      <c r="A10118" t="s">
        <v>162</v>
      </c>
      <c r="B10118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  <c r="Q10118">
        <f t="shared" si="158"/>
        <v>0</v>
      </c>
    </row>
    <row r="10119" spans="1:17" x14ac:dyDescent="0.55000000000000004">
      <c r="A10119" t="s">
        <v>162</v>
      </c>
      <c r="B10119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  <c r="Q10119">
        <f t="shared" si="158"/>
        <v>0</v>
      </c>
    </row>
    <row r="10120" spans="1:17" x14ac:dyDescent="0.55000000000000004">
      <c r="A10120" t="s">
        <v>162</v>
      </c>
      <c r="B10120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  <c r="Q10120">
        <f t="shared" si="158"/>
        <v>0</v>
      </c>
    </row>
    <row r="10121" spans="1:17" x14ac:dyDescent="0.55000000000000004">
      <c r="A10121" t="s">
        <v>162</v>
      </c>
      <c r="B1012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  <c r="Q10121">
        <f t="shared" si="158"/>
        <v>0</v>
      </c>
    </row>
    <row r="10122" spans="1:17" x14ac:dyDescent="0.55000000000000004">
      <c r="A10122" t="s">
        <v>162</v>
      </c>
      <c r="B10122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  <c r="Q10122">
        <f t="shared" si="158"/>
        <v>0</v>
      </c>
    </row>
    <row r="10123" spans="1:17" x14ac:dyDescent="0.55000000000000004">
      <c r="A10123" t="s">
        <v>162</v>
      </c>
      <c r="B10123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  <c r="Q10123">
        <f t="shared" si="158"/>
        <v>0</v>
      </c>
    </row>
    <row r="10124" spans="1:17" x14ac:dyDescent="0.55000000000000004">
      <c r="A10124" t="s">
        <v>162</v>
      </c>
      <c r="B10124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  <c r="Q10124">
        <f t="shared" si="158"/>
        <v>0</v>
      </c>
    </row>
    <row r="10125" spans="1:17" x14ac:dyDescent="0.55000000000000004">
      <c r="A10125" t="s">
        <v>162</v>
      </c>
      <c r="B10125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  <c r="Q10125">
        <f t="shared" si="158"/>
        <v>0</v>
      </c>
    </row>
    <row r="10126" spans="1:17" x14ac:dyDescent="0.55000000000000004">
      <c r="A10126" t="s">
        <v>162</v>
      </c>
      <c r="B10126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  <c r="Q10126">
        <f t="shared" si="158"/>
        <v>0</v>
      </c>
    </row>
    <row r="10127" spans="1:17" x14ac:dyDescent="0.55000000000000004">
      <c r="A10127" t="s">
        <v>162</v>
      </c>
      <c r="B10127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  <c r="Q10127">
        <f t="shared" si="158"/>
        <v>0</v>
      </c>
    </row>
    <row r="10128" spans="1:17" x14ac:dyDescent="0.55000000000000004">
      <c r="A10128" t="s">
        <v>162</v>
      </c>
      <c r="B10128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  <c r="Q10128">
        <f t="shared" si="158"/>
        <v>0</v>
      </c>
    </row>
    <row r="10129" spans="1:17" x14ac:dyDescent="0.55000000000000004">
      <c r="A10129" t="s">
        <v>162</v>
      </c>
      <c r="B10129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  <c r="Q10129">
        <f t="shared" si="158"/>
        <v>0</v>
      </c>
    </row>
    <row r="10130" spans="1:17" x14ac:dyDescent="0.55000000000000004">
      <c r="A10130" t="s">
        <v>162</v>
      </c>
      <c r="B10130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  <c r="Q10130">
        <f t="shared" si="158"/>
        <v>0</v>
      </c>
    </row>
    <row r="10131" spans="1:17" x14ac:dyDescent="0.55000000000000004">
      <c r="A10131" t="s">
        <v>162</v>
      </c>
      <c r="B1013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  <c r="Q10131">
        <f t="shared" si="158"/>
        <v>0</v>
      </c>
    </row>
    <row r="10132" spans="1:17" x14ac:dyDescent="0.55000000000000004">
      <c r="A10132" t="s">
        <v>162</v>
      </c>
      <c r="B10132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  <c r="Q10132">
        <f t="shared" si="158"/>
        <v>0</v>
      </c>
    </row>
    <row r="10133" spans="1:17" x14ac:dyDescent="0.55000000000000004">
      <c r="A10133" t="s">
        <v>162</v>
      </c>
      <c r="B10133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  <c r="Q10133">
        <f t="shared" si="158"/>
        <v>0</v>
      </c>
    </row>
    <row r="10134" spans="1:17" x14ac:dyDescent="0.55000000000000004">
      <c r="A10134" t="s">
        <v>162</v>
      </c>
      <c r="B10134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  <c r="Q10134">
        <f t="shared" si="158"/>
        <v>0</v>
      </c>
    </row>
    <row r="10135" spans="1:17" x14ac:dyDescent="0.55000000000000004">
      <c r="A10135" t="s">
        <v>162</v>
      </c>
      <c r="B10135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  <c r="Q10135">
        <f t="shared" si="158"/>
        <v>0</v>
      </c>
    </row>
    <row r="10136" spans="1:17" x14ac:dyDescent="0.55000000000000004">
      <c r="A10136" t="s">
        <v>162</v>
      </c>
      <c r="B10136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  <c r="Q10136">
        <f t="shared" si="158"/>
        <v>0</v>
      </c>
    </row>
    <row r="10137" spans="1:17" x14ac:dyDescent="0.55000000000000004">
      <c r="A10137" t="s">
        <v>162</v>
      </c>
      <c r="B10137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  <c r="Q10137">
        <f t="shared" si="158"/>
        <v>0</v>
      </c>
    </row>
    <row r="10138" spans="1:17" x14ac:dyDescent="0.55000000000000004">
      <c r="A10138" t="s">
        <v>162</v>
      </c>
      <c r="B10138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  <c r="Q10138">
        <f t="shared" si="158"/>
        <v>0</v>
      </c>
    </row>
    <row r="10139" spans="1:17" x14ac:dyDescent="0.55000000000000004">
      <c r="A10139" t="s">
        <v>162</v>
      </c>
      <c r="B10139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  <c r="Q10139">
        <f t="shared" si="158"/>
        <v>0</v>
      </c>
    </row>
    <row r="10140" spans="1:17" x14ac:dyDescent="0.55000000000000004">
      <c r="A10140" t="s">
        <v>162</v>
      </c>
      <c r="B10140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  <c r="Q10140">
        <f t="shared" si="158"/>
        <v>0</v>
      </c>
    </row>
    <row r="10141" spans="1:17" x14ac:dyDescent="0.55000000000000004">
      <c r="A10141" t="s">
        <v>162</v>
      </c>
      <c r="B1014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  <c r="Q10141">
        <f t="shared" si="158"/>
        <v>0</v>
      </c>
    </row>
    <row r="10142" spans="1:17" x14ac:dyDescent="0.55000000000000004">
      <c r="A10142" t="s">
        <v>162</v>
      </c>
      <c r="B10142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  <c r="Q10142">
        <f t="shared" si="158"/>
        <v>0</v>
      </c>
    </row>
    <row r="10143" spans="1:17" x14ac:dyDescent="0.55000000000000004">
      <c r="A10143" t="s">
        <v>162</v>
      </c>
      <c r="B10143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  <c r="Q10143">
        <f t="shared" si="158"/>
        <v>0</v>
      </c>
    </row>
    <row r="10144" spans="1:17" x14ac:dyDescent="0.55000000000000004">
      <c r="A10144" t="s">
        <v>162</v>
      </c>
      <c r="B10144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  <c r="Q10144">
        <f t="shared" si="158"/>
        <v>0</v>
      </c>
    </row>
    <row r="10145" spans="1:17" x14ac:dyDescent="0.55000000000000004">
      <c r="A10145" t="s">
        <v>162</v>
      </c>
      <c r="B10145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  <c r="Q10145">
        <f t="shared" si="158"/>
        <v>0</v>
      </c>
    </row>
    <row r="10146" spans="1:17" x14ac:dyDescent="0.55000000000000004">
      <c r="A10146" t="s">
        <v>162</v>
      </c>
      <c r="B10146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  <c r="Q10146">
        <f t="shared" si="158"/>
        <v>0</v>
      </c>
    </row>
    <row r="10147" spans="1:17" x14ac:dyDescent="0.55000000000000004">
      <c r="A10147" t="s">
        <v>162</v>
      </c>
      <c r="B10147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  <c r="Q10147">
        <f t="shared" si="158"/>
        <v>0</v>
      </c>
    </row>
    <row r="10148" spans="1:17" x14ac:dyDescent="0.55000000000000004">
      <c r="A10148" t="s">
        <v>162</v>
      </c>
      <c r="B10148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  <c r="Q10148">
        <f t="shared" si="158"/>
        <v>0</v>
      </c>
    </row>
    <row r="10149" spans="1:17" x14ac:dyDescent="0.55000000000000004">
      <c r="A10149" t="s">
        <v>162</v>
      </c>
      <c r="B10149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  <c r="Q10149">
        <f t="shared" si="158"/>
        <v>0</v>
      </c>
    </row>
    <row r="10150" spans="1:17" x14ac:dyDescent="0.55000000000000004">
      <c r="A10150" t="s">
        <v>162</v>
      </c>
      <c r="B10150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  <c r="Q10150">
        <f t="shared" si="158"/>
        <v>0</v>
      </c>
    </row>
    <row r="10151" spans="1:17" x14ac:dyDescent="0.55000000000000004">
      <c r="A10151" t="s">
        <v>162</v>
      </c>
      <c r="B1015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  <c r="Q10151">
        <f t="shared" si="158"/>
        <v>0</v>
      </c>
    </row>
    <row r="10152" spans="1:17" x14ac:dyDescent="0.55000000000000004">
      <c r="A10152" t="s">
        <v>140</v>
      </c>
      <c r="B10152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  <c r="Q10152">
        <f t="shared" si="158"/>
        <v>0</v>
      </c>
    </row>
    <row r="10153" spans="1:17" x14ac:dyDescent="0.55000000000000004">
      <c r="A10153" t="s">
        <v>89</v>
      </c>
      <c r="B10153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  <c r="Q10153">
        <f t="shared" si="158"/>
        <v>0</v>
      </c>
    </row>
    <row r="10154" spans="1:17" x14ac:dyDescent="0.55000000000000004">
      <c r="A10154" t="s">
        <v>89</v>
      </c>
      <c r="B10154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  <c r="Q10154">
        <f t="shared" si="158"/>
        <v>0</v>
      </c>
    </row>
    <row r="10155" spans="1:17" x14ac:dyDescent="0.55000000000000004">
      <c r="A10155" t="s">
        <v>89</v>
      </c>
      <c r="B10155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  <c r="Q10155">
        <f t="shared" si="158"/>
        <v>0</v>
      </c>
    </row>
    <row r="10156" spans="1:17" x14ac:dyDescent="0.55000000000000004">
      <c r="A10156" t="s">
        <v>89</v>
      </c>
      <c r="B10156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  <c r="Q10156">
        <f t="shared" si="158"/>
        <v>0</v>
      </c>
    </row>
    <row r="10157" spans="1:17" x14ac:dyDescent="0.55000000000000004">
      <c r="A10157" t="s">
        <v>89</v>
      </c>
      <c r="B10157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  <c r="Q10157">
        <f t="shared" si="158"/>
        <v>0</v>
      </c>
    </row>
    <row r="10158" spans="1:17" x14ac:dyDescent="0.55000000000000004">
      <c r="A10158" t="s">
        <v>89</v>
      </c>
      <c r="B10158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  <c r="Q10158">
        <f t="shared" si="158"/>
        <v>0</v>
      </c>
    </row>
    <row r="10159" spans="1:17" x14ac:dyDescent="0.55000000000000004">
      <c r="A10159" t="s">
        <v>89</v>
      </c>
      <c r="B10159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  <c r="Q10159">
        <f t="shared" si="158"/>
        <v>0</v>
      </c>
    </row>
    <row r="10160" spans="1:17" x14ac:dyDescent="0.55000000000000004">
      <c r="A10160" t="s">
        <v>89</v>
      </c>
      <c r="B10160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  <c r="Q10160">
        <f t="shared" si="158"/>
        <v>0</v>
      </c>
    </row>
    <row r="10161" spans="1:17" x14ac:dyDescent="0.55000000000000004">
      <c r="A10161" t="s">
        <v>89</v>
      </c>
      <c r="B1016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  <c r="Q10161">
        <f t="shared" si="158"/>
        <v>0</v>
      </c>
    </row>
    <row r="10162" spans="1:17" x14ac:dyDescent="0.55000000000000004">
      <c r="A10162" t="s">
        <v>89</v>
      </c>
      <c r="B10162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  <c r="Q10162">
        <f t="shared" si="158"/>
        <v>0</v>
      </c>
    </row>
    <row r="10163" spans="1:17" x14ac:dyDescent="0.55000000000000004">
      <c r="A10163" t="s">
        <v>89</v>
      </c>
      <c r="B10163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  <c r="Q10163">
        <f t="shared" si="158"/>
        <v>0</v>
      </c>
    </row>
    <row r="10164" spans="1:17" x14ac:dyDescent="0.55000000000000004">
      <c r="A10164" t="s">
        <v>89</v>
      </c>
      <c r="B10164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  <c r="Q10164">
        <f t="shared" si="158"/>
        <v>0</v>
      </c>
    </row>
    <row r="10165" spans="1:17" x14ac:dyDescent="0.55000000000000004">
      <c r="A10165" t="s">
        <v>89</v>
      </c>
      <c r="B10165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  <c r="Q10165">
        <f t="shared" si="158"/>
        <v>0</v>
      </c>
    </row>
    <row r="10166" spans="1:17" x14ac:dyDescent="0.55000000000000004">
      <c r="A10166" t="s">
        <v>89</v>
      </c>
      <c r="B10166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  <c r="Q10166">
        <f t="shared" si="158"/>
        <v>0</v>
      </c>
    </row>
    <row r="10167" spans="1:17" x14ac:dyDescent="0.55000000000000004">
      <c r="A10167" t="s">
        <v>89</v>
      </c>
      <c r="B10167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  <c r="Q10167">
        <f t="shared" si="158"/>
        <v>0</v>
      </c>
    </row>
    <row r="10168" spans="1:17" x14ac:dyDescent="0.55000000000000004">
      <c r="A10168" t="s">
        <v>89</v>
      </c>
      <c r="B10168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  <c r="Q10168">
        <f t="shared" si="158"/>
        <v>0</v>
      </c>
    </row>
    <row r="10169" spans="1:17" x14ac:dyDescent="0.55000000000000004">
      <c r="A10169" t="s">
        <v>89</v>
      </c>
      <c r="B10169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  <c r="Q10169">
        <f t="shared" si="158"/>
        <v>0</v>
      </c>
    </row>
    <row r="10170" spans="1:17" x14ac:dyDescent="0.55000000000000004">
      <c r="A10170" t="s">
        <v>89</v>
      </c>
      <c r="B10170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  <c r="Q10170">
        <f t="shared" si="158"/>
        <v>0</v>
      </c>
    </row>
    <row r="10171" spans="1:17" x14ac:dyDescent="0.55000000000000004">
      <c r="A10171" t="s">
        <v>89</v>
      </c>
      <c r="B1017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  <c r="Q10171">
        <f t="shared" si="158"/>
        <v>0</v>
      </c>
    </row>
    <row r="10172" spans="1:17" x14ac:dyDescent="0.55000000000000004">
      <c r="A10172" t="s">
        <v>89</v>
      </c>
      <c r="B10172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  <c r="Q10172">
        <f t="shared" si="158"/>
        <v>0</v>
      </c>
    </row>
    <row r="10173" spans="1:17" x14ac:dyDescent="0.55000000000000004">
      <c r="A10173" t="s">
        <v>89</v>
      </c>
      <c r="B10173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  <c r="Q10173">
        <f t="shared" si="158"/>
        <v>0</v>
      </c>
    </row>
    <row r="10174" spans="1:17" x14ac:dyDescent="0.55000000000000004">
      <c r="A10174" t="s">
        <v>89</v>
      </c>
      <c r="B10174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  <c r="Q10174">
        <f t="shared" si="158"/>
        <v>0</v>
      </c>
    </row>
    <row r="10175" spans="1:17" x14ac:dyDescent="0.55000000000000004">
      <c r="A10175" t="s">
        <v>89</v>
      </c>
      <c r="B10175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  <c r="Q10175">
        <f t="shared" si="158"/>
        <v>0</v>
      </c>
    </row>
    <row r="10176" spans="1:17" x14ac:dyDescent="0.55000000000000004">
      <c r="A10176" t="s">
        <v>89</v>
      </c>
      <c r="B10176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  <c r="Q10176">
        <f t="shared" si="158"/>
        <v>0</v>
      </c>
    </row>
    <row r="10177" spans="1:17" x14ac:dyDescent="0.55000000000000004">
      <c r="A10177" t="s">
        <v>89</v>
      </c>
      <c r="B10177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  <c r="Q10177">
        <f t="shared" si="158"/>
        <v>0</v>
      </c>
    </row>
    <row r="10178" spans="1:17" x14ac:dyDescent="0.55000000000000004">
      <c r="A10178" t="s">
        <v>89</v>
      </c>
      <c r="B10178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  <c r="Q10178">
        <f t="shared" si="158"/>
        <v>0</v>
      </c>
    </row>
    <row r="10179" spans="1:17" x14ac:dyDescent="0.55000000000000004">
      <c r="A10179" t="s">
        <v>89</v>
      </c>
      <c r="B10179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  <c r="Q10179">
        <f t="shared" ref="Q10179:Q10242" si="159">IF(ISNUMBER(SEARCH("Luxury",J10179)),1,0)</f>
        <v>0</v>
      </c>
    </row>
    <row r="10180" spans="1:17" x14ac:dyDescent="0.55000000000000004">
      <c r="A10180" t="s">
        <v>89</v>
      </c>
      <c r="B10180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  <c r="Q10180">
        <f t="shared" si="159"/>
        <v>0</v>
      </c>
    </row>
    <row r="10181" spans="1:17" x14ac:dyDescent="0.55000000000000004">
      <c r="A10181" t="s">
        <v>89</v>
      </c>
      <c r="B1018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  <c r="Q10181">
        <f t="shared" si="159"/>
        <v>0</v>
      </c>
    </row>
    <row r="10182" spans="1:17" x14ac:dyDescent="0.55000000000000004">
      <c r="A10182" t="s">
        <v>89</v>
      </c>
      <c r="B10182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  <c r="Q10182">
        <f t="shared" si="159"/>
        <v>0</v>
      </c>
    </row>
    <row r="10183" spans="1:17" x14ac:dyDescent="0.55000000000000004">
      <c r="A10183" t="s">
        <v>89</v>
      </c>
      <c r="B10183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  <c r="Q10183">
        <f t="shared" si="159"/>
        <v>0</v>
      </c>
    </row>
    <row r="10184" spans="1:17" x14ac:dyDescent="0.55000000000000004">
      <c r="A10184" t="s">
        <v>89</v>
      </c>
      <c r="B10184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  <c r="Q10184">
        <f t="shared" si="159"/>
        <v>0</v>
      </c>
    </row>
    <row r="10185" spans="1:17" x14ac:dyDescent="0.55000000000000004">
      <c r="A10185" t="s">
        <v>89</v>
      </c>
      <c r="B10185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  <c r="Q10185">
        <f t="shared" si="159"/>
        <v>0</v>
      </c>
    </row>
    <row r="10186" spans="1:17" x14ac:dyDescent="0.55000000000000004">
      <c r="A10186" t="s">
        <v>89</v>
      </c>
      <c r="B10186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  <c r="Q10186">
        <f t="shared" si="159"/>
        <v>0</v>
      </c>
    </row>
    <row r="10187" spans="1:17" x14ac:dyDescent="0.55000000000000004">
      <c r="A10187" t="s">
        <v>89</v>
      </c>
      <c r="B10187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  <c r="Q10187">
        <f t="shared" si="159"/>
        <v>0</v>
      </c>
    </row>
    <row r="10188" spans="1:17" x14ac:dyDescent="0.55000000000000004">
      <c r="A10188" t="s">
        <v>89</v>
      </c>
      <c r="B10188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  <c r="Q10188">
        <f t="shared" si="159"/>
        <v>0</v>
      </c>
    </row>
    <row r="10189" spans="1:17" x14ac:dyDescent="0.55000000000000004">
      <c r="A10189" t="s">
        <v>89</v>
      </c>
      <c r="B10189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  <c r="Q10189">
        <f t="shared" si="159"/>
        <v>0</v>
      </c>
    </row>
    <row r="10190" spans="1:17" x14ac:dyDescent="0.55000000000000004">
      <c r="A10190" t="s">
        <v>89</v>
      </c>
      <c r="B10190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  <c r="Q10190">
        <f t="shared" si="159"/>
        <v>0</v>
      </c>
    </row>
    <row r="10191" spans="1:17" x14ac:dyDescent="0.55000000000000004">
      <c r="A10191" t="s">
        <v>89</v>
      </c>
      <c r="B1019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  <c r="Q10191">
        <f t="shared" si="159"/>
        <v>0</v>
      </c>
    </row>
    <row r="10192" spans="1:17" x14ac:dyDescent="0.55000000000000004">
      <c r="A10192" t="s">
        <v>89</v>
      </c>
      <c r="B10192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  <c r="Q10192">
        <f t="shared" si="159"/>
        <v>0</v>
      </c>
    </row>
    <row r="10193" spans="1:17" x14ac:dyDescent="0.55000000000000004">
      <c r="A10193" t="s">
        <v>89</v>
      </c>
      <c r="B10193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  <c r="Q10193">
        <f t="shared" si="159"/>
        <v>0</v>
      </c>
    </row>
    <row r="10194" spans="1:17" x14ac:dyDescent="0.55000000000000004">
      <c r="A10194" t="s">
        <v>89</v>
      </c>
      <c r="B10194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  <c r="Q10194">
        <f t="shared" si="159"/>
        <v>0</v>
      </c>
    </row>
    <row r="10195" spans="1:17" x14ac:dyDescent="0.55000000000000004">
      <c r="A10195" t="s">
        <v>89</v>
      </c>
      <c r="B10195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  <c r="Q10195">
        <f t="shared" si="159"/>
        <v>0</v>
      </c>
    </row>
    <row r="10196" spans="1:17" x14ac:dyDescent="0.55000000000000004">
      <c r="A10196" t="s">
        <v>89</v>
      </c>
      <c r="B10196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  <c r="Q10196">
        <f t="shared" si="159"/>
        <v>0</v>
      </c>
    </row>
    <row r="10197" spans="1:17" x14ac:dyDescent="0.55000000000000004">
      <c r="A10197" t="s">
        <v>89</v>
      </c>
      <c r="B10197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  <c r="Q10197">
        <f t="shared" si="159"/>
        <v>0</v>
      </c>
    </row>
    <row r="10198" spans="1:17" x14ac:dyDescent="0.55000000000000004">
      <c r="A10198" t="s">
        <v>89</v>
      </c>
      <c r="B10198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  <c r="Q10198">
        <f t="shared" si="159"/>
        <v>0</v>
      </c>
    </row>
    <row r="10199" spans="1:17" x14ac:dyDescent="0.55000000000000004">
      <c r="A10199" t="s">
        <v>89</v>
      </c>
      <c r="B10199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  <c r="Q10199">
        <f t="shared" si="159"/>
        <v>0</v>
      </c>
    </row>
    <row r="10200" spans="1:17" x14ac:dyDescent="0.55000000000000004">
      <c r="A10200" t="s">
        <v>89</v>
      </c>
      <c r="B10200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  <c r="Q10200">
        <f t="shared" si="159"/>
        <v>0</v>
      </c>
    </row>
    <row r="10201" spans="1:17" x14ac:dyDescent="0.55000000000000004">
      <c r="A10201" t="s">
        <v>89</v>
      </c>
      <c r="B1020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  <c r="Q10201">
        <f t="shared" si="159"/>
        <v>0</v>
      </c>
    </row>
    <row r="10202" spans="1:17" x14ac:dyDescent="0.55000000000000004">
      <c r="A10202" t="s">
        <v>89</v>
      </c>
      <c r="B10202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  <c r="Q10202">
        <f t="shared" si="159"/>
        <v>0</v>
      </c>
    </row>
    <row r="10203" spans="1:17" x14ac:dyDescent="0.55000000000000004">
      <c r="A10203" t="s">
        <v>89</v>
      </c>
      <c r="B10203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  <c r="Q10203">
        <f t="shared" si="159"/>
        <v>0</v>
      </c>
    </row>
    <row r="10204" spans="1:17" x14ac:dyDescent="0.55000000000000004">
      <c r="A10204" t="s">
        <v>89</v>
      </c>
      <c r="B10204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  <c r="Q10204">
        <f t="shared" si="159"/>
        <v>0</v>
      </c>
    </row>
    <row r="10205" spans="1:17" x14ac:dyDescent="0.55000000000000004">
      <c r="A10205" t="s">
        <v>89</v>
      </c>
      <c r="B10205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  <c r="Q10205">
        <f t="shared" si="159"/>
        <v>0</v>
      </c>
    </row>
    <row r="10206" spans="1:17" x14ac:dyDescent="0.55000000000000004">
      <c r="A10206" t="s">
        <v>89</v>
      </c>
      <c r="B10206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  <c r="Q10206">
        <f t="shared" si="159"/>
        <v>0</v>
      </c>
    </row>
    <row r="10207" spans="1:17" x14ac:dyDescent="0.55000000000000004">
      <c r="A10207" t="s">
        <v>89</v>
      </c>
      <c r="B10207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  <c r="Q10207">
        <f t="shared" si="159"/>
        <v>0</v>
      </c>
    </row>
    <row r="10208" spans="1:17" x14ac:dyDescent="0.55000000000000004">
      <c r="A10208" t="s">
        <v>89</v>
      </c>
      <c r="B10208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  <c r="Q10208">
        <f t="shared" si="159"/>
        <v>0</v>
      </c>
    </row>
    <row r="10209" spans="1:17" x14ac:dyDescent="0.55000000000000004">
      <c r="A10209" t="s">
        <v>89</v>
      </c>
      <c r="B10209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  <c r="Q10209">
        <f t="shared" si="159"/>
        <v>0</v>
      </c>
    </row>
    <row r="10210" spans="1:17" x14ac:dyDescent="0.55000000000000004">
      <c r="A10210" t="s">
        <v>89</v>
      </c>
      <c r="B10210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  <c r="Q10210">
        <f t="shared" si="159"/>
        <v>0</v>
      </c>
    </row>
    <row r="10211" spans="1:17" x14ac:dyDescent="0.55000000000000004">
      <c r="A10211" t="s">
        <v>89</v>
      </c>
      <c r="B1021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  <c r="Q10211">
        <f t="shared" si="159"/>
        <v>0</v>
      </c>
    </row>
    <row r="10212" spans="1:17" x14ac:dyDescent="0.55000000000000004">
      <c r="A10212" t="s">
        <v>89</v>
      </c>
      <c r="B10212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  <c r="Q10212">
        <f t="shared" si="159"/>
        <v>0</v>
      </c>
    </row>
    <row r="10213" spans="1:17" x14ac:dyDescent="0.55000000000000004">
      <c r="A10213" t="s">
        <v>89</v>
      </c>
      <c r="B10213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  <c r="Q10213">
        <f t="shared" si="159"/>
        <v>0</v>
      </c>
    </row>
    <row r="10214" spans="1:17" x14ac:dyDescent="0.55000000000000004">
      <c r="A10214" t="s">
        <v>89</v>
      </c>
      <c r="B10214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  <c r="Q10214">
        <f t="shared" si="159"/>
        <v>0</v>
      </c>
    </row>
    <row r="10215" spans="1:17" x14ac:dyDescent="0.55000000000000004">
      <c r="A10215" t="s">
        <v>89</v>
      </c>
      <c r="B10215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  <c r="Q10215">
        <f t="shared" si="159"/>
        <v>0</v>
      </c>
    </row>
    <row r="10216" spans="1:17" x14ac:dyDescent="0.55000000000000004">
      <c r="A10216" t="s">
        <v>89</v>
      </c>
      <c r="B10216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  <c r="Q10216">
        <f t="shared" si="159"/>
        <v>0</v>
      </c>
    </row>
    <row r="10217" spans="1:17" x14ac:dyDescent="0.55000000000000004">
      <c r="A10217" t="s">
        <v>89</v>
      </c>
      <c r="B10217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  <c r="Q10217">
        <f t="shared" si="159"/>
        <v>0</v>
      </c>
    </row>
    <row r="10218" spans="1:17" x14ac:dyDescent="0.55000000000000004">
      <c r="A10218" t="s">
        <v>89</v>
      </c>
      <c r="B10218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  <c r="Q10218">
        <f t="shared" si="159"/>
        <v>0</v>
      </c>
    </row>
    <row r="10219" spans="1:17" x14ac:dyDescent="0.55000000000000004">
      <c r="A10219" t="s">
        <v>89</v>
      </c>
      <c r="B10219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  <c r="Q10219">
        <f t="shared" si="159"/>
        <v>0</v>
      </c>
    </row>
    <row r="10220" spans="1:17" x14ac:dyDescent="0.55000000000000004">
      <c r="A10220" t="s">
        <v>89</v>
      </c>
      <c r="B10220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  <c r="Q10220">
        <f t="shared" si="159"/>
        <v>0</v>
      </c>
    </row>
    <row r="10221" spans="1:17" x14ac:dyDescent="0.55000000000000004">
      <c r="A10221" t="s">
        <v>89</v>
      </c>
      <c r="B1022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  <c r="Q10221">
        <f t="shared" si="159"/>
        <v>0</v>
      </c>
    </row>
    <row r="10222" spans="1:17" x14ac:dyDescent="0.55000000000000004">
      <c r="A10222" t="s">
        <v>89</v>
      </c>
      <c r="B10222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  <c r="Q10222">
        <f t="shared" si="159"/>
        <v>0</v>
      </c>
    </row>
    <row r="10223" spans="1:17" x14ac:dyDescent="0.55000000000000004">
      <c r="A10223" t="s">
        <v>89</v>
      </c>
      <c r="B10223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  <c r="Q10223">
        <f t="shared" si="159"/>
        <v>0</v>
      </c>
    </row>
    <row r="10224" spans="1:17" x14ac:dyDescent="0.55000000000000004">
      <c r="A10224" t="s">
        <v>89</v>
      </c>
      <c r="B10224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  <c r="Q10224">
        <f t="shared" si="159"/>
        <v>0</v>
      </c>
    </row>
    <row r="10225" spans="1:17" x14ac:dyDescent="0.55000000000000004">
      <c r="A10225" t="s">
        <v>89</v>
      </c>
      <c r="B10225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  <c r="Q10225">
        <f t="shared" si="159"/>
        <v>0</v>
      </c>
    </row>
    <row r="10226" spans="1:17" x14ac:dyDescent="0.55000000000000004">
      <c r="A10226" t="s">
        <v>89</v>
      </c>
      <c r="B10226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  <c r="Q10226">
        <f t="shared" si="159"/>
        <v>0</v>
      </c>
    </row>
    <row r="10227" spans="1:17" x14ac:dyDescent="0.55000000000000004">
      <c r="A10227" t="s">
        <v>89</v>
      </c>
      <c r="B10227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  <c r="Q10227">
        <f t="shared" si="159"/>
        <v>0</v>
      </c>
    </row>
    <row r="10228" spans="1:17" x14ac:dyDescent="0.55000000000000004">
      <c r="A10228" t="s">
        <v>89</v>
      </c>
      <c r="B10228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  <c r="Q10228">
        <f t="shared" si="159"/>
        <v>0</v>
      </c>
    </row>
    <row r="10229" spans="1:17" x14ac:dyDescent="0.55000000000000004">
      <c r="A10229" t="s">
        <v>89</v>
      </c>
      <c r="B10229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  <c r="Q10229">
        <f t="shared" si="159"/>
        <v>0</v>
      </c>
    </row>
    <row r="10230" spans="1:17" x14ac:dyDescent="0.55000000000000004">
      <c r="A10230" t="s">
        <v>89</v>
      </c>
      <c r="B10230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  <c r="Q10230">
        <f t="shared" si="159"/>
        <v>0</v>
      </c>
    </row>
    <row r="10231" spans="1:17" x14ac:dyDescent="0.55000000000000004">
      <c r="A10231" t="s">
        <v>89</v>
      </c>
      <c r="B1023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  <c r="Q10231">
        <f t="shared" si="159"/>
        <v>0</v>
      </c>
    </row>
    <row r="10232" spans="1:17" x14ac:dyDescent="0.55000000000000004">
      <c r="A10232" t="s">
        <v>89</v>
      </c>
      <c r="B10232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  <c r="Q10232">
        <f t="shared" si="159"/>
        <v>0</v>
      </c>
    </row>
    <row r="10233" spans="1:17" x14ac:dyDescent="0.55000000000000004">
      <c r="A10233" t="s">
        <v>89</v>
      </c>
      <c r="B10233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  <c r="Q10233">
        <f t="shared" si="159"/>
        <v>0</v>
      </c>
    </row>
    <row r="10234" spans="1:17" x14ac:dyDescent="0.55000000000000004">
      <c r="A10234" t="s">
        <v>89</v>
      </c>
      <c r="B10234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  <c r="Q10234">
        <f t="shared" si="159"/>
        <v>0</v>
      </c>
    </row>
    <row r="10235" spans="1:17" x14ac:dyDescent="0.55000000000000004">
      <c r="A10235" t="s">
        <v>89</v>
      </c>
      <c r="B10235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  <c r="Q10235">
        <f t="shared" si="159"/>
        <v>0</v>
      </c>
    </row>
    <row r="10236" spans="1:17" x14ac:dyDescent="0.55000000000000004">
      <c r="A10236" t="s">
        <v>89</v>
      </c>
      <c r="B10236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  <c r="Q10236">
        <f t="shared" si="159"/>
        <v>0</v>
      </c>
    </row>
    <row r="10237" spans="1:17" x14ac:dyDescent="0.55000000000000004">
      <c r="A10237" t="s">
        <v>89</v>
      </c>
      <c r="B10237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  <c r="Q10237">
        <f t="shared" si="159"/>
        <v>0</v>
      </c>
    </row>
    <row r="10238" spans="1:17" x14ac:dyDescent="0.55000000000000004">
      <c r="A10238" t="s">
        <v>89</v>
      </c>
      <c r="B10238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  <c r="Q10238">
        <f t="shared" si="159"/>
        <v>0</v>
      </c>
    </row>
    <row r="10239" spans="1:17" x14ac:dyDescent="0.55000000000000004">
      <c r="A10239" t="s">
        <v>89</v>
      </c>
      <c r="B10239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  <c r="Q10239">
        <f t="shared" si="159"/>
        <v>0</v>
      </c>
    </row>
    <row r="10240" spans="1:17" x14ac:dyDescent="0.55000000000000004">
      <c r="A10240" t="s">
        <v>89</v>
      </c>
      <c r="B10240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  <c r="Q10240">
        <f t="shared" si="159"/>
        <v>0</v>
      </c>
    </row>
    <row r="10241" spans="1:17" x14ac:dyDescent="0.55000000000000004">
      <c r="A10241" t="s">
        <v>89</v>
      </c>
      <c r="B1024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  <c r="Q10241">
        <f t="shared" si="159"/>
        <v>0</v>
      </c>
    </row>
    <row r="10242" spans="1:17" x14ac:dyDescent="0.55000000000000004">
      <c r="A10242" t="s">
        <v>89</v>
      </c>
      <c r="B10242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  <c r="Q10242">
        <f t="shared" si="159"/>
        <v>0</v>
      </c>
    </row>
    <row r="10243" spans="1:17" x14ac:dyDescent="0.55000000000000004">
      <c r="A10243" t="s">
        <v>89</v>
      </c>
      <c r="B10243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  <c r="Q10243">
        <f t="shared" ref="Q10243:Q10306" si="160">IF(ISNUMBER(SEARCH("Luxury",J10243)),1,0)</f>
        <v>0</v>
      </c>
    </row>
    <row r="10244" spans="1:17" x14ac:dyDescent="0.55000000000000004">
      <c r="A10244" t="s">
        <v>89</v>
      </c>
      <c r="B10244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  <c r="Q10244">
        <f t="shared" si="160"/>
        <v>0</v>
      </c>
    </row>
    <row r="10245" spans="1:17" x14ac:dyDescent="0.55000000000000004">
      <c r="A10245" t="s">
        <v>89</v>
      </c>
      <c r="B10245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  <c r="Q10245">
        <f t="shared" si="160"/>
        <v>0</v>
      </c>
    </row>
    <row r="10246" spans="1:17" x14ac:dyDescent="0.55000000000000004">
      <c r="A10246" t="s">
        <v>89</v>
      </c>
      <c r="B10246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  <c r="Q10246">
        <f t="shared" si="160"/>
        <v>0</v>
      </c>
    </row>
    <row r="10247" spans="1:17" x14ac:dyDescent="0.55000000000000004">
      <c r="A10247" t="s">
        <v>89</v>
      </c>
      <c r="B10247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  <c r="Q10247">
        <f t="shared" si="160"/>
        <v>0</v>
      </c>
    </row>
    <row r="10248" spans="1:17" x14ac:dyDescent="0.55000000000000004">
      <c r="A10248" t="s">
        <v>187</v>
      </c>
      <c r="B10248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  <c r="Q10248">
        <f t="shared" si="160"/>
        <v>0</v>
      </c>
    </row>
    <row r="10249" spans="1:17" x14ac:dyDescent="0.55000000000000004">
      <c r="A10249" t="s">
        <v>187</v>
      </c>
      <c r="B10249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  <c r="Q10249">
        <f t="shared" si="160"/>
        <v>0</v>
      </c>
    </row>
    <row r="10250" spans="1:17" x14ac:dyDescent="0.55000000000000004">
      <c r="A10250" t="s">
        <v>187</v>
      </c>
      <c r="B10250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  <c r="Q10250">
        <f t="shared" si="160"/>
        <v>0</v>
      </c>
    </row>
    <row r="10251" spans="1:17" x14ac:dyDescent="0.55000000000000004">
      <c r="A10251" t="s">
        <v>187</v>
      </c>
      <c r="B1025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  <c r="Q10251">
        <f t="shared" si="160"/>
        <v>0</v>
      </c>
    </row>
    <row r="10252" spans="1:17" x14ac:dyDescent="0.55000000000000004">
      <c r="A10252" t="s">
        <v>187</v>
      </c>
      <c r="B10252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  <c r="Q10252">
        <f t="shared" si="160"/>
        <v>1</v>
      </c>
    </row>
    <row r="10253" spans="1:17" x14ac:dyDescent="0.55000000000000004">
      <c r="A10253" t="s">
        <v>187</v>
      </c>
      <c r="B10253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  <c r="Q10253">
        <f t="shared" si="160"/>
        <v>1</v>
      </c>
    </row>
    <row r="10254" spans="1:17" x14ac:dyDescent="0.55000000000000004">
      <c r="A10254" t="s">
        <v>187</v>
      </c>
      <c r="B10254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  <c r="Q10254">
        <f t="shared" si="160"/>
        <v>0</v>
      </c>
    </row>
    <row r="10255" spans="1:17" x14ac:dyDescent="0.55000000000000004">
      <c r="A10255" t="s">
        <v>187</v>
      </c>
      <c r="B10255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  <c r="Q10255">
        <f t="shared" si="160"/>
        <v>0</v>
      </c>
    </row>
    <row r="10256" spans="1:17" x14ac:dyDescent="0.55000000000000004">
      <c r="A10256" t="s">
        <v>187</v>
      </c>
      <c r="B10256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  <c r="Q10256">
        <f t="shared" si="160"/>
        <v>0</v>
      </c>
    </row>
    <row r="10257" spans="1:17" x14ac:dyDescent="0.55000000000000004">
      <c r="A10257" t="s">
        <v>187</v>
      </c>
      <c r="B10257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  <c r="Q10257">
        <f t="shared" si="160"/>
        <v>0</v>
      </c>
    </row>
    <row r="10258" spans="1:17" x14ac:dyDescent="0.55000000000000004">
      <c r="A10258" t="s">
        <v>187</v>
      </c>
      <c r="B10258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  <c r="Q10258">
        <f t="shared" si="160"/>
        <v>0</v>
      </c>
    </row>
    <row r="10259" spans="1:17" x14ac:dyDescent="0.55000000000000004">
      <c r="A10259" t="s">
        <v>187</v>
      </c>
      <c r="B10259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  <c r="Q10259">
        <f t="shared" si="160"/>
        <v>0</v>
      </c>
    </row>
    <row r="10260" spans="1:17" x14ac:dyDescent="0.55000000000000004">
      <c r="A10260" t="s">
        <v>187</v>
      </c>
      <c r="B10260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  <c r="Q10260">
        <f t="shared" si="160"/>
        <v>0</v>
      </c>
    </row>
    <row r="10261" spans="1:17" x14ac:dyDescent="0.55000000000000004">
      <c r="A10261" t="s">
        <v>187</v>
      </c>
      <c r="B1026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  <c r="Q10261">
        <f t="shared" si="160"/>
        <v>0</v>
      </c>
    </row>
    <row r="10262" spans="1:17" x14ac:dyDescent="0.55000000000000004">
      <c r="A10262" t="s">
        <v>187</v>
      </c>
      <c r="B10262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  <c r="Q10262">
        <f t="shared" si="160"/>
        <v>0</v>
      </c>
    </row>
    <row r="10263" spans="1:17" x14ac:dyDescent="0.55000000000000004">
      <c r="A10263" t="s">
        <v>187</v>
      </c>
      <c r="B10263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  <c r="Q10263">
        <f t="shared" si="160"/>
        <v>0</v>
      </c>
    </row>
    <row r="10264" spans="1:17" x14ac:dyDescent="0.55000000000000004">
      <c r="A10264" t="s">
        <v>187</v>
      </c>
      <c r="B10264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  <c r="Q10264">
        <f t="shared" si="160"/>
        <v>0</v>
      </c>
    </row>
    <row r="10265" spans="1:17" x14ac:dyDescent="0.55000000000000004">
      <c r="A10265" t="s">
        <v>187</v>
      </c>
      <c r="B10265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  <c r="Q10265">
        <f t="shared" si="160"/>
        <v>0</v>
      </c>
    </row>
    <row r="10266" spans="1:17" x14ac:dyDescent="0.55000000000000004">
      <c r="A10266" t="s">
        <v>187</v>
      </c>
      <c r="B10266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  <c r="Q10266">
        <f t="shared" si="160"/>
        <v>0</v>
      </c>
    </row>
    <row r="10267" spans="1:17" x14ac:dyDescent="0.55000000000000004">
      <c r="A10267" t="s">
        <v>187</v>
      </c>
      <c r="B10267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  <c r="Q10267">
        <f t="shared" si="160"/>
        <v>0</v>
      </c>
    </row>
    <row r="10268" spans="1:17" x14ac:dyDescent="0.55000000000000004">
      <c r="A10268" t="s">
        <v>187</v>
      </c>
      <c r="B10268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  <c r="Q10268">
        <f t="shared" si="160"/>
        <v>0</v>
      </c>
    </row>
    <row r="10269" spans="1:17" x14ac:dyDescent="0.55000000000000004">
      <c r="A10269" t="s">
        <v>187</v>
      </c>
      <c r="B10269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  <c r="Q10269">
        <f t="shared" si="160"/>
        <v>0</v>
      </c>
    </row>
    <row r="10270" spans="1:17" x14ac:dyDescent="0.55000000000000004">
      <c r="A10270" t="s">
        <v>187</v>
      </c>
      <c r="B10270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  <c r="Q10270">
        <f t="shared" si="160"/>
        <v>0</v>
      </c>
    </row>
    <row r="10271" spans="1:17" x14ac:dyDescent="0.55000000000000004">
      <c r="A10271" t="s">
        <v>187</v>
      </c>
      <c r="B1027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  <c r="Q10271">
        <f t="shared" si="160"/>
        <v>0</v>
      </c>
    </row>
    <row r="10272" spans="1:17" x14ac:dyDescent="0.55000000000000004">
      <c r="A10272" t="s">
        <v>187</v>
      </c>
      <c r="B10272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  <c r="Q10272">
        <f t="shared" si="160"/>
        <v>0</v>
      </c>
    </row>
    <row r="10273" spans="1:17" x14ac:dyDescent="0.55000000000000004">
      <c r="A10273" t="s">
        <v>187</v>
      </c>
      <c r="B10273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  <c r="Q10273">
        <f t="shared" si="160"/>
        <v>0</v>
      </c>
    </row>
    <row r="10274" spans="1:17" x14ac:dyDescent="0.55000000000000004">
      <c r="A10274" t="s">
        <v>164</v>
      </c>
      <c r="B10274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  <c r="Q10274">
        <f t="shared" si="160"/>
        <v>0</v>
      </c>
    </row>
    <row r="10275" spans="1:17" x14ac:dyDescent="0.55000000000000004">
      <c r="A10275" t="s">
        <v>164</v>
      </c>
      <c r="B10275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  <c r="Q10275">
        <f t="shared" si="160"/>
        <v>0</v>
      </c>
    </row>
    <row r="10276" spans="1:17" x14ac:dyDescent="0.55000000000000004">
      <c r="A10276" t="s">
        <v>164</v>
      </c>
      <c r="B10276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  <c r="Q10276">
        <f t="shared" si="160"/>
        <v>0</v>
      </c>
    </row>
    <row r="10277" spans="1:17" x14ac:dyDescent="0.55000000000000004">
      <c r="A10277" t="s">
        <v>164</v>
      </c>
      <c r="B10277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  <c r="Q10277">
        <f t="shared" si="160"/>
        <v>0</v>
      </c>
    </row>
    <row r="10278" spans="1:17" x14ac:dyDescent="0.55000000000000004">
      <c r="A10278" t="s">
        <v>164</v>
      </c>
      <c r="B10278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  <c r="Q10278">
        <f t="shared" si="160"/>
        <v>0</v>
      </c>
    </row>
    <row r="10279" spans="1:17" x14ac:dyDescent="0.55000000000000004">
      <c r="A10279" t="s">
        <v>164</v>
      </c>
      <c r="B10279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  <c r="Q10279">
        <f t="shared" si="160"/>
        <v>0</v>
      </c>
    </row>
    <row r="10280" spans="1:17" x14ac:dyDescent="0.55000000000000004">
      <c r="A10280" t="s">
        <v>164</v>
      </c>
      <c r="B10280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  <c r="Q10280">
        <f t="shared" si="160"/>
        <v>0</v>
      </c>
    </row>
    <row r="10281" spans="1:17" x14ac:dyDescent="0.55000000000000004">
      <c r="A10281" t="s">
        <v>164</v>
      </c>
      <c r="B1028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  <c r="Q10281">
        <f t="shared" si="160"/>
        <v>0</v>
      </c>
    </row>
    <row r="10282" spans="1:17" x14ac:dyDescent="0.55000000000000004">
      <c r="A10282" t="s">
        <v>164</v>
      </c>
      <c r="B10282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  <c r="Q10282">
        <f t="shared" si="160"/>
        <v>0</v>
      </c>
    </row>
    <row r="10283" spans="1:17" x14ac:dyDescent="0.55000000000000004">
      <c r="A10283" t="s">
        <v>164</v>
      </c>
      <c r="B10283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  <c r="Q10283">
        <f t="shared" si="160"/>
        <v>0</v>
      </c>
    </row>
    <row r="10284" spans="1:17" x14ac:dyDescent="0.55000000000000004">
      <c r="A10284" t="s">
        <v>164</v>
      </c>
      <c r="B10284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  <c r="Q10284">
        <f t="shared" si="160"/>
        <v>0</v>
      </c>
    </row>
    <row r="10285" spans="1:17" x14ac:dyDescent="0.55000000000000004">
      <c r="A10285" t="s">
        <v>164</v>
      </c>
      <c r="B10285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  <c r="Q10285">
        <f t="shared" si="160"/>
        <v>0</v>
      </c>
    </row>
    <row r="10286" spans="1:17" x14ac:dyDescent="0.55000000000000004">
      <c r="A10286" t="s">
        <v>164</v>
      </c>
      <c r="B10286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  <c r="Q10286">
        <f t="shared" si="160"/>
        <v>0</v>
      </c>
    </row>
    <row r="10287" spans="1:17" x14ac:dyDescent="0.55000000000000004">
      <c r="A10287" t="s">
        <v>164</v>
      </c>
      <c r="B10287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  <c r="Q10287">
        <f t="shared" si="160"/>
        <v>0</v>
      </c>
    </row>
    <row r="10288" spans="1:17" x14ac:dyDescent="0.55000000000000004">
      <c r="A10288" t="s">
        <v>164</v>
      </c>
      <c r="B10288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  <c r="Q10288">
        <f t="shared" si="160"/>
        <v>0</v>
      </c>
    </row>
    <row r="10289" spans="1:17" x14ac:dyDescent="0.55000000000000004">
      <c r="A10289" t="s">
        <v>164</v>
      </c>
      <c r="B10289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  <c r="Q10289">
        <f t="shared" si="160"/>
        <v>0</v>
      </c>
    </row>
    <row r="10290" spans="1:17" x14ac:dyDescent="0.55000000000000004">
      <c r="A10290" t="s">
        <v>164</v>
      </c>
      <c r="B10290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  <c r="Q10290">
        <f t="shared" si="160"/>
        <v>0</v>
      </c>
    </row>
    <row r="10291" spans="1:17" x14ac:dyDescent="0.55000000000000004">
      <c r="A10291" t="s">
        <v>164</v>
      </c>
      <c r="B1029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  <c r="Q10291">
        <f t="shared" si="160"/>
        <v>0</v>
      </c>
    </row>
    <row r="10292" spans="1:17" x14ac:dyDescent="0.55000000000000004">
      <c r="A10292" t="s">
        <v>164</v>
      </c>
      <c r="B10292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  <c r="Q10292">
        <f t="shared" si="160"/>
        <v>0</v>
      </c>
    </row>
    <row r="10293" spans="1:17" x14ac:dyDescent="0.55000000000000004">
      <c r="A10293" t="s">
        <v>164</v>
      </c>
      <c r="B10293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  <c r="Q10293">
        <f t="shared" si="160"/>
        <v>0</v>
      </c>
    </row>
    <row r="10294" spans="1:17" x14ac:dyDescent="0.55000000000000004">
      <c r="A10294" t="s">
        <v>164</v>
      </c>
      <c r="B10294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  <c r="Q10294">
        <f t="shared" si="160"/>
        <v>0</v>
      </c>
    </row>
    <row r="10295" spans="1:17" x14ac:dyDescent="0.55000000000000004">
      <c r="A10295" t="s">
        <v>164</v>
      </c>
      <c r="B10295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  <c r="Q10295">
        <f t="shared" si="160"/>
        <v>0</v>
      </c>
    </row>
    <row r="10296" spans="1:17" x14ac:dyDescent="0.55000000000000004">
      <c r="A10296" t="s">
        <v>164</v>
      </c>
      <c r="B10296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  <c r="Q10296">
        <f t="shared" si="160"/>
        <v>0</v>
      </c>
    </row>
    <row r="10297" spans="1:17" x14ac:dyDescent="0.55000000000000004">
      <c r="A10297" t="s">
        <v>164</v>
      </c>
      <c r="B10297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  <c r="Q10297">
        <f t="shared" si="160"/>
        <v>0</v>
      </c>
    </row>
    <row r="10298" spans="1:17" x14ac:dyDescent="0.55000000000000004">
      <c r="A10298" t="s">
        <v>164</v>
      </c>
      <c r="B10298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  <c r="Q10298">
        <f t="shared" si="160"/>
        <v>0</v>
      </c>
    </row>
    <row r="10299" spans="1:17" x14ac:dyDescent="0.55000000000000004">
      <c r="A10299" t="s">
        <v>164</v>
      </c>
      <c r="B10299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  <c r="Q10299">
        <f t="shared" si="160"/>
        <v>0</v>
      </c>
    </row>
    <row r="10300" spans="1:17" x14ac:dyDescent="0.55000000000000004">
      <c r="A10300" t="s">
        <v>164</v>
      </c>
      <c r="B10300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  <c r="Q10300">
        <f t="shared" si="160"/>
        <v>0</v>
      </c>
    </row>
    <row r="10301" spans="1:17" x14ac:dyDescent="0.55000000000000004">
      <c r="A10301" t="s">
        <v>164</v>
      </c>
      <c r="B1030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  <c r="Q10301">
        <f t="shared" si="160"/>
        <v>0</v>
      </c>
    </row>
    <row r="10302" spans="1:17" x14ac:dyDescent="0.55000000000000004">
      <c r="A10302" t="s">
        <v>164</v>
      </c>
      <c r="B10302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  <c r="Q10302">
        <f t="shared" si="160"/>
        <v>0</v>
      </c>
    </row>
    <row r="10303" spans="1:17" x14ac:dyDescent="0.55000000000000004">
      <c r="A10303" t="s">
        <v>164</v>
      </c>
      <c r="B10303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  <c r="Q10303">
        <f t="shared" si="160"/>
        <v>0</v>
      </c>
    </row>
    <row r="10304" spans="1:17" x14ac:dyDescent="0.55000000000000004">
      <c r="A10304" t="s">
        <v>44</v>
      </c>
      <c r="B10304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  <c r="Q10304">
        <f t="shared" si="160"/>
        <v>1</v>
      </c>
    </row>
    <row r="10305" spans="1:17" x14ac:dyDescent="0.55000000000000004">
      <c r="A10305" t="s">
        <v>44</v>
      </c>
      <c r="B10305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  <c r="Q10305">
        <f t="shared" si="160"/>
        <v>0</v>
      </c>
    </row>
    <row r="10306" spans="1:17" x14ac:dyDescent="0.55000000000000004">
      <c r="A10306" t="s">
        <v>44</v>
      </c>
      <c r="B10306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  <c r="Q10306">
        <f t="shared" si="160"/>
        <v>1</v>
      </c>
    </row>
    <row r="10307" spans="1:17" x14ac:dyDescent="0.55000000000000004">
      <c r="A10307" t="s">
        <v>478</v>
      </c>
      <c r="B10307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  <c r="Q10307">
        <f t="shared" ref="Q10307:Q10370" si="161">IF(ISNUMBER(SEARCH("Luxury",J10307)),1,0)</f>
        <v>0</v>
      </c>
    </row>
    <row r="10308" spans="1:17" x14ac:dyDescent="0.55000000000000004">
      <c r="A10308" t="s">
        <v>478</v>
      </c>
      <c r="B10308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  <c r="Q10308">
        <f t="shared" si="161"/>
        <v>0</v>
      </c>
    </row>
    <row r="10309" spans="1:17" x14ac:dyDescent="0.55000000000000004">
      <c r="A10309" t="s">
        <v>478</v>
      </c>
      <c r="B10309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  <c r="Q10309">
        <f t="shared" si="161"/>
        <v>0</v>
      </c>
    </row>
    <row r="10310" spans="1:17" x14ac:dyDescent="0.55000000000000004">
      <c r="A10310" t="s">
        <v>478</v>
      </c>
      <c r="B10310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  <c r="Q10310">
        <f t="shared" si="161"/>
        <v>0</v>
      </c>
    </row>
    <row r="10311" spans="1:17" x14ac:dyDescent="0.55000000000000004">
      <c r="A10311" t="s">
        <v>478</v>
      </c>
      <c r="B1031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  <c r="Q10311">
        <f t="shared" si="161"/>
        <v>0</v>
      </c>
    </row>
    <row r="10312" spans="1:17" x14ac:dyDescent="0.55000000000000004">
      <c r="A10312" t="s">
        <v>478</v>
      </c>
      <c r="B10312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  <c r="Q10312">
        <f t="shared" si="161"/>
        <v>0</v>
      </c>
    </row>
    <row r="10313" spans="1:17" x14ac:dyDescent="0.55000000000000004">
      <c r="A10313" t="s">
        <v>478</v>
      </c>
      <c r="B10313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  <c r="Q10313">
        <f t="shared" si="161"/>
        <v>0</v>
      </c>
    </row>
    <row r="10314" spans="1:17" x14ac:dyDescent="0.55000000000000004">
      <c r="A10314" t="s">
        <v>478</v>
      </c>
      <c r="B10314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  <c r="Q10314">
        <f t="shared" si="161"/>
        <v>0</v>
      </c>
    </row>
    <row r="10315" spans="1:17" x14ac:dyDescent="0.55000000000000004">
      <c r="A10315" t="s">
        <v>478</v>
      </c>
      <c r="B10315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  <c r="Q10315">
        <f t="shared" si="161"/>
        <v>0</v>
      </c>
    </row>
    <row r="10316" spans="1:17" x14ac:dyDescent="0.55000000000000004">
      <c r="A10316" t="s">
        <v>478</v>
      </c>
      <c r="B10316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  <c r="Q10316">
        <f t="shared" si="161"/>
        <v>0</v>
      </c>
    </row>
    <row r="10317" spans="1:17" x14ac:dyDescent="0.55000000000000004">
      <c r="A10317" t="s">
        <v>478</v>
      </c>
      <c r="B10317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  <c r="Q10317">
        <f t="shared" si="161"/>
        <v>0</v>
      </c>
    </row>
    <row r="10318" spans="1:17" x14ac:dyDescent="0.55000000000000004">
      <c r="A10318" t="s">
        <v>478</v>
      </c>
      <c r="B10318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  <c r="Q10318">
        <f t="shared" si="161"/>
        <v>0</v>
      </c>
    </row>
    <row r="10319" spans="1:17" x14ac:dyDescent="0.55000000000000004">
      <c r="A10319" t="s">
        <v>478</v>
      </c>
      <c r="B10319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  <c r="Q10319">
        <f t="shared" si="161"/>
        <v>0</v>
      </c>
    </row>
    <row r="10320" spans="1:17" x14ac:dyDescent="0.55000000000000004">
      <c r="A10320" t="s">
        <v>478</v>
      </c>
      <c r="B10320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  <c r="Q10320">
        <f t="shared" si="161"/>
        <v>0</v>
      </c>
    </row>
    <row r="10321" spans="1:17" x14ac:dyDescent="0.55000000000000004">
      <c r="A10321" t="s">
        <v>164</v>
      </c>
      <c r="B1032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  <c r="Q10321">
        <f t="shared" si="161"/>
        <v>0</v>
      </c>
    </row>
    <row r="10322" spans="1:17" x14ac:dyDescent="0.55000000000000004">
      <c r="A10322" t="s">
        <v>164</v>
      </c>
      <c r="B10322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  <c r="Q10322">
        <f t="shared" si="161"/>
        <v>0</v>
      </c>
    </row>
    <row r="10323" spans="1:17" x14ac:dyDescent="0.55000000000000004">
      <c r="A10323" t="s">
        <v>164</v>
      </c>
      <c r="B10323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  <c r="Q10323">
        <f t="shared" si="161"/>
        <v>0</v>
      </c>
    </row>
    <row r="10324" spans="1:17" x14ac:dyDescent="0.55000000000000004">
      <c r="A10324" t="s">
        <v>164</v>
      </c>
      <c r="B10324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  <c r="Q10324">
        <f t="shared" si="161"/>
        <v>0</v>
      </c>
    </row>
    <row r="10325" spans="1:17" x14ac:dyDescent="0.55000000000000004">
      <c r="A10325" t="s">
        <v>164</v>
      </c>
      <c r="B10325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  <c r="Q10325">
        <f t="shared" si="161"/>
        <v>0</v>
      </c>
    </row>
    <row r="10326" spans="1:17" x14ac:dyDescent="0.55000000000000004">
      <c r="A10326" t="s">
        <v>164</v>
      </c>
      <c r="B10326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  <c r="Q10326">
        <f t="shared" si="161"/>
        <v>0</v>
      </c>
    </row>
    <row r="10327" spans="1:17" x14ac:dyDescent="0.55000000000000004">
      <c r="A10327" t="s">
        <v>164</v>
      </c>
      <c r="B10327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  <c r="Q10327">
        <f t="shared" si="161"/>
        <v>0</v>
      </c>
    </row>
    <row r="10328" spans="1:17" x14ac:dyDescent="0.55000000000000004">
      <c r="A10328" t="s">
        <v>164</v>
      </c>
      <c r="B10328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  <c r="Q10328">
        <f t="shared" si="161"/>
        <v>0</v>
      </c>
    </row>
    <row r="10329" spans="1:17" x14ac:dyDescent="0.55000000000000004">
      <c r="A10329" t="s">
        <v>164</v>
      </c>
      <c r="B10329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  <c r="Q10329">
        <f t="shared" si="161"/>
        <v>0</v>
      </c>
    </row>
    <row r="10330" spans="1:17" x14ac:dyDescent="0.55000000000000004">
      <c r="A10330" t="s">
        <v>164</v>
      </c>
      <c r="B10330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  <c r="Q10330">
        <f t="shared" si="161"/>
        <v>0</v>
      </c>
    </row>
    <row r="10331" spans="1:17" x14ac:dyDescent="0.55000000000000004">
      <c r="A10331" t="s">
        <v>164</v>
      </c>
      <c r="B1033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  <c r="Q10331">
        <f t="shared" si="161"/>
        <v>0</v>
      </c>
    </row>
    <row r="10332" spans="1:17" x14ac:dyDescent="0.55000000000000004">
      <c r="A10332" t="s">
        <v>89</v>
      </c>
      <c r="B10332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  <c r="Q10332">
        <f t="shared" si="161"/>
        <v>0</v>
      </c>
    </row>
    <row r="10333" spans="1:17" x14ac:dyDescent="0.55000000000000004">
      <c r="A10333" t="s">
        <v>89</v>
      </c>
      <c r="B10333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  <c r="Q10333">
        <f t="shared" si="161"/>
        <v>0</v>
      </c>
    </row>
    <row r="10334" spans="1:17" x14ac:dyDescent="0.55000000000000004">
      <c r="A10334" t="s">
        <v>89</v>
      </c>
      <c r="B10334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  <c r="Q10334">
        <f t="shared" si="161"/>
        <v>0</v>
      </c>
    </row>
    <row r="10335" spans="1:17" x14ac:dyDescent="0.55000000000000004">
      <c r="A10335" t="s">
        <v>89</v>
      </c>
      <c r="B10335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  <c r="Q10335">
        <f t="shared" si="161"/>
        <v>0</v>
      </c>
    </row>
    <row r="10336" spans="1:17" x14ac:dyDescent="0.55000000000000004">
      <c r="A10336" t="s">
        <v>89</v>
      </c>
      <c r="B10336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  <c r="Q10336">
        <f t="shared" si="161"/>
        <v>0</v>
      </c>
    </row>
    <row r="10337" spans="1:17" x14ac:dyDescent="0.55000000000000004">
      <c r="A10337" t="s">
        <v>89</v>
      </c>
      <c r="B10337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  <c r="Q10337">
        <f t="shared" si="161"/>
        <v>0</v>
      </c>
    </row>
    <row r="10338" spans="1:17" x14ac:dyDescent="0.55000000000000004">
      <c r="A10338" t="s">
        <v>89</v>
      </c>
      <c r="B10338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  <c r="Q10338">
        <f t="shared" si="161"/>
        <v>0</v>
      </c>
    </row>
    <row r="10339" spans="1:17" x14ac:dyDescent="0.55000000000000004">
      <c r="A10339" t="s">
        <v>140</v>
      </c>
      <c r="B10339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  <c r="Q10339">
        <f t="shared" si="161"/>
        <v>0</v>
      </c>
    </row>
    <row r="10340" spans="1:17" x14ac:dyDescent="0.55000000000000004">
      <c r="A10340" t="s">
        <v>140</v>
      </c>
      <c r="B10340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  <c r="Q10340">
        <f t="shared" si="161"/>
        <v>0</v>
      </c>
    </row>
    <row r="10341" spans="1:17" x14ac:dyDescent="0.55000000000000004">
      <c r="A10341" t="s">
        <v>140</v>
      </c>
      <c r="B1034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  <c r="Q10341">
        <f t="shared" si="161"/>
        <v>0</v>
      </c>
    </row>
    <row r="10342" spans="1:17" x14ac:dyDescent="0.55000000000000004">
      <c r="A10342" t="s">
        <v>140</v>
      </c>
      <c r="B10342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  <c r="Q10342">
        <f t="shared" si="161"/>
        <v>0</v>
      </c>
    </row>
    <row r="10343" spans="1:17" x14ac:dyDescent="0.55000000000000004">
      <c r="A10343" t="s">
        <v>140</v>
      </c>
      <c r="B10343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  <c r="Q10343">
        <f t="shared" si="161"/>
        <v>0</v>
      </c>
    </row>
    <row r="10344" spans="1:17" x14ac:dyDescent="0.55000000000000004">
      <c r="A10344" t="s">
        <v>140</v>
      </c>
      <c r="B10344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  <c r="Q10344">
        <f t="shared" si="161"/>
        <v>0</v>
      </c>
    </row>
    <row r="10345" spans="1:17" x14ac:dyDescent="0.55000000000000004">
      <c r="A10345" t="s">
        <v>140</v>
      </c>
      <c r="B10345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  <c r="Q10345">
        <f t="shared" si="161"/>
        <v>0</v>
      </c>
    </row>
    <row r="10346" spans="1:17" x14ac:dyDescent="0.55000000000000004">
      <c r="A10346" t="s">
        <v>140</v>
      </c>
      <c r="B10346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  <c r="Q10346">
        <f t="shared" si="161"/>
        <v>0</v>
      </c>
    </row>
    <row r="10347" spans="1:17" x14ac:dyDescent="0.55000000000000004">
      <c r="A10347" t="s">
        <v>140</v>
      </c>
      <c r="B10347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  <c r="Q10347">
        <f t="shared" si="161"/>
        <v>0</v>
      </c>
    </row>
    <row r="10348" spans="1:17" x14ac:dyDescent="0.55000000000000004">
      <c r="A10348" t="s">
        <v>140</v>
      </c>
      <c r="B10348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  <c r="Q10348">
        <f t="shared" si="161"/>
        <v>0</v>
      </c>
    </row>
    <row r="10349" spans="1:17" x14ac:dyDescent="0.55000000000000004">
      <c r="A10349" t="s">
        <v>140</v>
      </c>
      <c r="B10349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  <c r="Q10349">
        <f t="shared" si="161"/>
        <v>0</v>
      </c>
    </row>
    <row r="10350" spans="1:17" x14ac:dyDescent="0.55000000000000004">
      <c r="A10350" t="s">
        <v>140</v>
      </c>
      <c r="B10350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  <c r="Q10350">
        <f t="shared" si="161"/>
        <v>0</v>
      </c>
    </row>
    <row r="10351" spans="1:17" x14ac:dyDescent="0.55000000000000004">
      <c r="A10351" t="s">
        <v>140</v>
      </c>
      <c r="B1035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  <c r="Q10351">
        <f t="shared" si="161"/>
        <v>0</v>
      </c>
    </row>
    <row r="10352" spans="1:17" x14ac:dyDescent="0.55000000000000004">
      <c r="A10352" t="s">
        <v>140</v>
      </c>
      <c r="B10352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  <c r="Q10352">
        <f t="shared" si="161"/>
        <v>0</v>
      </c>
    </row>
    <row r="10353" spans="1:17" x14ac:dyDescent="0.55000000000000004">
      <c r="A10353" t="s">
        <v>140</v>
      </c>
      <c r="B10353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  <c r="Q10353">
        <f t="shared" si="161"/>
        <v>0</v>
      </c>
    </row>
    <row r="10354" spans="1:17" x14ac:dyDescent="0.55000000000000004">
      <c r="A10354" t="s">
        <v>140</v>
      </c>
      <c r="B10354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  <c r="Q10354">
        <f t="shared" si="161"/>
        <v>0</v>
      </c>
    </row>
    <row r="10355" spans="1:17" x14ac:dyDescent="0.55000000000000004">
      <c r="A10355" t="s">
        <v>140</v>
      </c>
      <c r="B10355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  <c r="Q10355">
        <f t="shared" si="161"/>
        <v>0</v>
      </c>
    </row>
    <row r="10356" spans="1:17" x14ac:dyDescent="0.55000000000000004">
      <c r="A10356" t="s">
        <v>140</v>
      </c>
      <c r="B10356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  <c r="Q10356">
        <f t="shared" si="161"/>
        <v>0</v>
      </c>
    </row>
    <row r="10357" spans="1:17" x14ac:dyDescent="0.55000000000000004">
      <c r="A10357" t="s">
        <v>140</v>
      </c>
      <c r="B10357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  <c r="Q10357">
        <f t="shared" si="161"/>
        <v>0</v>
      </c>
    </row>
    <row r="10358" spans="1:17" x14ac:dyDescent="0.55000000000000004">
      <c r="A10358" t="s">
        <v>140</v>
      </c>
      <c r="B10358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  <c r="Q10358">
        <f t="shared" si="161"/>
        <v>0</v>
      </c>
    </row>
    <row r="10359" spans="1:17" x14ac:dyDescent="0.55000000000000004">
      <c r="A10359" t="s">
        <v>140</v>
      </c>
      <c r="B10359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  <c r="Q10359">
        <f t="shared" si="161"/>
        <v>0</v>
      </c>
    </row>
    <row r="10360" spans="1:17" x14ac:dyDescent="0.55000000000000004">
      <c r="A10360" t="s">
        <v>140</v>
      </c>
      <c r="B10360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  <c r="Q10360">
        <f t="shared" si="161"/>
        <v>0</v>
      </c>
    </row>
    <row r="10361" spans="1:17" x14ac:dyDescent="0.55000000000000004">
      <c r="A10361" t="s">
        <v>140</v>
      </c>
      <c r="B1036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  <c r="Q10361">
        <f t="shared" si="161"/>
        <v>0</v>
      </c>
    </row>
    <row r="10362" spans="1:17" x14ac:dyDescent="0.55000000000000004">
      <c r="A10362" t="s">
        <v>140</v>
      </c>
      <c r="B10362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  <c r="Q10362">
        <f t="shared" si="161"/>
        <v>0</v>
      </c>
    </row>
    <row r="10363" spans="1:17" x14ac:dyDescent="0.55000000000000004">
      <c r="A10363" t="s">
        <v>140</v>
      </c>
      <c r="B10363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  <c r="Q10363">
        <f t="shared" si="161"/>
        <v>0</v>
      </c>
    </row>
    <row r="10364" spans="1:17" x14ac:dyDescent="0.55000000000000004">
      <c r="A10364" t="s">
        <v>140</v>
      </c>
      <c r="B10364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  <c r="Q10364">
        <f t="shared" si="161"/>
        <v>0</v>
      </c>
    </row>
    <row r="10365" spans="1:17" x14ac:dyDescent="0.55000000000000004">
      <c r="A10365" t="s">
        <v>140</v>
      </c>
      <c r="B10365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  <c r="Q10365">
        <f t="shared" si="161"/>
        <v>0</v>
      </c>
    </row>
    <row r="10366" spans="1:17" x14ac:dyDescent="0.55000000000000004">
      <c r="A10366" t="s">
        <v>140</v>
      </c>
      <c r="B10366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  <c r="Q10366">
        <f t="shared" si="161"/>
        <v>0</v>
      </c>
    </row>
    <row r="10367" spans="1:17" x14ac:dyDescent="0.55000000000000004">
      <c r="A10367" t="s">
        <v>140</v>
      </c>
      <c r="B10367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  <c r="Q10367">
        <f t="shared" si="161"/>
        <v>0</v>
      </c>
    </row>
    <row r="10368" spans="1:17" x14ac:dyDescent="0.55000000000000004">
      <c r="A10368" t="s">
        <v>265</v>
      </c>
      <c r="B10368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  <c r="Q10368">
        <f t="shared" si="161"/>
        <v>0</v>
      </c>
    </row>
    <row r="10369" spans="1:17" x14ac:dyDescent="0.55000000000000004">
      <c r="A10369" t="s">
        <v>265</v>
      </c>
      <c r="B10369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  <c r="Q10369">
        <f t="shared" si="161"/>
        <v>0</v>
      </c>
    </row>
    <row r="10370" spans="1:17" x14ac:dyDescent="0.55000000000000004">
      <c r="A10370" t="s">
        <v>265</v>
      </c>
      <c r="B10370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  <c r="Q10370">
        <f t="shared" si="161"/>
        <v>0</v>
      </c>
    </row>
    <row r="10371" spans="1:17" x14ac:dyDescent="0.55000000000000004">
      <c r="A10371" t="s">
        <v>265</v>
      </c>
      <c r="B1037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  <c r="Q10371">
        <f t="shared" ref="Q10371:Q10434" si="162">IF(ISNUMBER(SEARCH("Luxury",J10371)),1,0)</f>
        <v>0</v>
      </c>
    </row>
    <row r="10372" spans="1:17" x14ac:dyDescent="0.55000000000000004">
      <c r="A10372" t="s">
        <v>265</v>
      </c>
      <c r="B10372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  <c r="Q10372">
        <f t="shared" si="162"/>
        <v>0</v>
      </c>
    </row>
    <row r="10373" spans="1:17" x14ac:dyDescent="0.55000000000000004">
      <c r="A10373" t="s">
        <v>265</v>
      </c>
      <c r="B10373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  <c r="Q10373">
        <f t="shared" si="162"/>
        <v>0</v>
      </c>
    </row>
    <row r="10374" spans="1:17" x14ac:dyDescent="0.55000000000000004">
      <c r="A10374" t="s">
        <v>265</v>
      </c>
      <c r="B10374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  <c r="Q10374">
        <f t="shared" si="162"/>
        <v>0</v>
      </c>
    </row>
    <row r="10375" spans="1:17" x14ac:dyDescent="0.55000000000000004">
      <c r="A10375" t="s">
        <v>265</v>
      </c>
      <c r="B10375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  <c r="Q10375">
        <f t="shared" si="162"/>
        <v>0</v>
      </c>
    </row>
    <row r="10376" spans="1:17" x14ac:dyDescent="0.55000000000000004">
      <c r="A10376" t="s">
        <v>265</v>
      </c>
      <c r="B10376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  <c r="Q10376">
        <f t="shared" si="162"/>
        <v>0</v>
      </c>
    </row>
    <row r="10377" spans="1:17" x14ac:dyDescent="0.55000000000000004">
      <c r="A10377" t="s">
        <v>265</v>
      </c>
      <c r="B10377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  <c r="Q10377">
        <f t="shared" si="162"/>
        <v>0</v>
      </c>
    </row>
    <row r="10378" spans="1:17" x14ac:dyDescent="0.55000000000000004">
      <c r="A10378" t="s">
        <v>265</v>
      </c>
      <c r="B10378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  <c r="Q10378">
        <f t="shared" si="162"/>
        <v>0</v>
      </c>
    </row>
    <row r="10379" spans="1:17" x14ac:dyDescent="0.55000000000000004">
      <c r="A10379" t="s">
        <v>164</v>
      </c>
      <c r="B10379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  <c r="Q10379">
        <f t="shared" si="162"/>
        <v>0</v>
      </c>
    </row>
    <row r="10380" spans="1:17" x14ac:dyDescent="0.55000000000000004">
      <c r="A10380" t="s">
        <v>164</v>
      </c>
      <c r="B10380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  <c r="Q10380">
        <f t="shared" si="162"/>
        <v>0</v>
      </c>
    </row>
    <row r="10381" spans="1:17" x14ac:dyDescent="0.55000000000000004">
      <c r="A10381" t="s">
        <v>164</v>
      </c>
      <c r="B1038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  <c r="Q10381">
        <f t="shared" si="162"/>
        <v>0</v>
      </c>
    </row>
    <row r="10382" spans="1:17" x14ac:dyDescent="0.55000000000000004">
      <c r="A10382" t="s">
        <v>164</v>
      </c>
      <c r="B10382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  <c r="Q10382">
        <f t="shared" si="162"/>
        <v>0</v>
      </c>
    </row>
    <row r="10383" spans="1:17" x14ac:dyDescent="0.55000000000000004">
      <c r="A10383" t="s">
        <v>164</v>
      </c>
      <c r="B10383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  <c r="Q10383">
        <f t="shared" si="162"/>
        <v>0</v>
      </c>
    </row>
    <row r="10384" spans="1:17" x14ac:dyDescent="0.55000000000000004">
      <c r="A10384" t="s">
        <v>164</v>
      </c>
      <c r="B10384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  <c r="Q10384">
        <f t="shared" si="162"/>
        <v>0</v>
      </c>
    </row>
    <row r="10385" spans="1:17" x14ac:dyDescent="0.55000000000000004">
      <c r="A10385" t="s">
        <v>164</v>
      </c>
      <c r="B10385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  <c r="Q10385">
        <f t="shared" si="162"/>
        <v>0</v>
      </c>
    </row>
    <row r="10386" spans="1:17" x14ac:dyDescent="0.55000000000000004">
      <c r="A10386" t="s">
        <v>164</v>
      </c>
      <c r="B10386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  <c r="Q10386">
        <f t="shared" si="162"/>
        <v>0</v>
      </c>
    </row>
    <row r="10387" spans="1:17" x14ac:dyDescent="0.55000000000000004">
      <c r="A10387" t="s">
        <v>143</v>
      </c>
      <c r="B10387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  <c r="Q10387">
        <f t="shared" si="162"/>
        <v>0</v>
      </c>
    </row>
    <row r="10388" spans="1:17" x14ac:dyDescent="0.55000000000000004">
      <c r="A10388" t="s">
        <v>143</v>
      </c>
      <c r="B10388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  <c r="Q10388">
        <f t="shared" si="162"/>
        <v>0</v>
      </c>
    </row>
    <row r="10389" spans="1:17" x14ac:dyDescent="0.55000000000000004">
      <c r="A10389" t="s">
        <v>143</v>
      </c>
      <c r="B10389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  <c r="Q10389">
        <f t="shared" si="162"/>
        <v>0</v>
      </c>
    </row>
    <row r="10390" spans="1:17" x14ac:dyDescent="0.55000000000000004">
      <c r="A10390" t="s">
        <v>143</v>
      </c>
      <c r="B10390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  <c r="Q10390">
        <f t="shared" si="162"/>
        <v>0</v>
      </c>
    </row>
    <row r="10391" spans="1:17" x14ac:dyDescent="0.55000000000000004">
      <c r="A10391" t="s">
        <v>143</v>
      </c>
      <c r="B1039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  <c r="Q10391">
        <f t="shared" si="162"/>
        <v>0</v>
      </c>
    </row>
    <row r="10392" spans="1:17" x14ac:dyDescent="0.55000000000000004">
      <c r="A10392" t="s">
        <v>143</v>
      </c>
      <c r="B10392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  <c r="Q10392">
        <f t="shared" si="162"/>
        <v>0</v>
      </c>
    </row>
    <row r="10393" spans="1:17" x14ac:dyDescent="0.55000000000000004">
      <c r="A10393" t="s">
        <v>143</v>
      </c>
      <c r="B10393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  <c r="Q10393">
        <f t="shared" si="162"/>
        <v>0</v>
      </c>
    </row>
    <row r="10394" spans="1:17" x14ac:dyDescent="0.55000000000000004">
      <c r="A10394" t="s">
        <v>143</v>
      </c>
      <c r="B10394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  <c r="Q10394">
        <f t="shared" si="162"/>
        <v>0</v>
      </c>
    </row>
    <row r="10395" spans="1:17" x14ac:dyDescent="0.55000000000000004">
      <c r="A10395" t="s">
        <v>143</v>
      </c>
      <c r="B10395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  <c r="Q10395">
        <f t="shared" si="162"/>
        <v>0</v>
      </c>
    </row>
    <row r="10396" spans="1:17" x14ac:dyDescent="0.55000000000000004">
      <c r="A10396" t="s">
        <v>143</v>
      </c>
      <c r="B10396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  <c r="Q10396">
        <f t="shared" si="162"/>
        <v>0</v>
      </c>
    </row>
    <row r="10397" spans="1:17" x14ac:dyDescent="0.55000000000000004">
      <c r="A10397" t="s">
        <v>143</v>
      </c>
      <c r="B10397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  <c r="Q10397">
        <f t="shared" si="162"/>
        <v>0</v>
      </c>
    </row>
    <row r="10398" spans="1:17" x14ac:dyDescent="0.55000000000000004">
      <c r="A10398" t="s">
        <v>143</v>
      </c>
      <c r="B10398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  <c r="Q10398">
        <f t="shared" si="162"/>
        <v>0</v>
      </c>
    </row>
    <row r="10399" spans="1:17" x14ac:dyDescent="0.55000000000000004">
      <c r="A10399" t="s">
        <v>143</v>
      </c>
      <c r="B10399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  <c r="Q10399">
        <f t="shared" si="162"/>
        <v>0</v>
      </c>
    </row>
    <row r="10400" spans="1:17" x14ac:dyDescent="0.55000000000000004">
      <c r="A10400" t="s">
        <v>143</v>
      </c>
      <c r="B10400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  <c r="Q10400">
        <f t="shared" si="162"/>
        <v>0</v>
      </c>
    </row>
    <row r="10401" spans="1:17" x14ac:dyDescent="0.55000000000000004">
      <c r="A10401" t="s">
        <v>143</v>
      </c>
      <c r="B1040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  <c r="Q10401">
        <f t="shared" si="162"/>
        <v>0</v>
      </c>
    </row>
    <row r="10402" spans="1:17" x14ac:dyDescent="0.55000000000000004">
      <c r="A10402" t="s">
        <v>143</v>
      </c>
      <c r="B10402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  <c r="Q10402">
        <f t="shared" si="162"/>
        <v>0</v>
      </c>
    </row>
    <row r="10403" spans="1:17" x14ac:dyDescent="0.55000000000000004">
      <c r="A10403" t="s">
        <v>143</v>
      </c>
      <c r="B10403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  <c r="Q10403">
        <f t="shared" si="162"/>
        <v>0</v>
      </c>
    </row>
    <row r="10404" spans="1:17" x14ac:dyDescent="0.55000000000000004">
      <c r="A10404" t="s">
        <v>143</v>
      </c>
      <c r="B10404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  <c r="Q10404">
        <f t="shared" si="162"/>
        <v>0</v>
      </c>
    </row>
    <row r="10405" spans="1:17" x14ac:dyDescent="0.55000000000000004">
      <c r="A10405" t="s">
        <v>143</v>
      </c>
      <c r="B10405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  <c r="Q10405">
        <f t="shared" si="162"/>
        <v>0</v>
      </c>
    </row>
    <row r="10406" spans="1:17" x14ac:dyDescent="0.55000000000000004">
      <c r="A10406" t="s">
        <v>143</v>
      </c>
      <c r="B10406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  <c r="Q10406">
        <f t="shared" si="162"/>
        <v>0</v>
      </c>
    </row>
    <row r="10407" spans="1:17" x14ac:dyDescent="0.55000000000000004">
      <c r="A10407" t="s">
        <v>221</v>
      </c>
      <c r="B10407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  <c r="Q10407">
        <f t="shared" si="162"/>
        <v>0</v>
      </c>
    </row>
    <row r="10408" spans="1:17" x14ac:dyDescent="0.55000000000000004">
      <c r="A10408" t="s">
        <v>221</v>
      </c>
      <c r="B10408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  <c r="Q10408">
        <f t="shared" si="162"/>
        <v>0</v>
      </c>
    </row>
    <row r="10409" spans="1:17" x14ac:dyDescent="0.55000000000000004">
      <c r="A10409" t="s">
        <v>221</v>
      </c>
      <c r="B10409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  <c r="Q10409">
        <f t="shared" si="162"/>
        <v>0</v>
      </c>
    </row>
    <row r="10410" spans="1:17" x14ac:dyDescent="0.55000000000000004">
      <c r="A10410" t="s">
        <v>221</v>
      </c>
      <c r="B10410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  <c r="Q10410">
        <f t="shared" si="162"/>
        <v>0</v>
      </c>
    </row>
    <row r="10411" spans="1:17" x14ac:dyDescent="0.55000000000000004">
      <c r="A10411" t="s">
        <v>221</v>
      </c>
      <c r="B1041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  <c r="Q10411">
        <f t="shared" si="162"/>
        <v>0</v>
      </c>
    </row>
    <row r="10412" spans="1:17" x14ac:dyDescent="0.55000000000000004">
      <c r="A10412" t="s">
        <v>221</v>
      </c>
      <c r="B10412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  <c r="Q10412">
        <f t="shared" si="162"/>
        <v>0</v>
      </c>
    </row>
    <row r="10413" spans="1:17" x14ac:dyDescent="0.55000000000000004">
      <c r="A10413" t="s">
        <v>221</v>
      </c>
      <c r="B10413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  <c r="Q10413">
        <f t="shared" si="162"/>
        <v>0</v>
      </c>
    </row>
    <row r="10414" spans="1:17" x14ac:dyDescent="0.55000000000000004">
      <c r="A10414" t="s">
        <v>221</v>
      </c>
      <c r="B10414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  <c r="Q10414">
        <f t="shared" si="162"/>
        <v>0</v>
      </c>
    </row>
    <row r="10415" spans="1:17" x14ac:dyDescent="0.55000000000000004">
      <c r="A10415" t="s">
        <v>221</v>
      </c>
      <c r="B10415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  <c r="Q10415">
        <f t="shared" si="162"/>
        <v>0</v>
      </c>
    </row>
    <row r="10416" spans="1:17" x14ac:dyDescent="0.55000000000000004">
      <c r="A10416" t="s">
        <v>221</v>
      </c>
      <c r="B10416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  <c r="Q10416">
        <f t="shared" si="162"/>
        <v>0</v>
      </c>
    </row>
    <row r="10417" spans="1:17" x14ac:dyDescent="0.55000000000000004">
      <c r="A10417" t="s">
        <v>221</v>
      </c>
      <c r="B10417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  <c r="Q10417">
        <f t="shared" si="162"/>
        <v>0</v>
      </c>
    </row>
    <row r="10418" spans="1:17" x14ac:dyDescent="0.55000000000000004">
      <c r="A10418" t="s">
        <v>221</v>
      </c>
      <c r="B10418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  <c r="Q10418">
        <f t="shared" si="162"/>
        <v>0</v>
      </c>
    </row>
    <row r="10419" spans="1:17" x14ac:dyDescent="0.55000000000000004">
      <c r="A10419" t="s">
        <v>221</v>
      </c>
      <c r="B10419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  <c r="Q10419">
        <f t="shared" si="162"/>
        <v>0</v>
      </c>
    </row>
    <row r="10420" spans="1:17" x14ac:dyDescent="0.55000000000000004">
      <c r="A10420" t="s">
        <v>221</v>
      </c>
      <c r="B10420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  <c r="Q10420">
        <f t="shared" si="162"/>
        <v>0</v>
      </c>
    </row>
    <row r="10421" spans="1:17" x14ac:dyDescent="0.55000000000000004">
      <c r="A10421" t="s">
        <v>221</v>
      </c>
      <c r="B1042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  <c r="Q10421">
        <f t="shared" si="162"/>
        <v>0</v>
      </c>
    </row>
    <row r="10422" spans="1:17" x14ac:dyDescent="0.55000000000000004">
      <c r="A10422" t="s">
        <v>221</v>
      </c>
      <c r="B10422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  <c r="Q10422">
        <f t="shared" si="162"/>
        <v>0</v>
      </c>
    </row>
    <row r="10423" spans="1:17" x14ac:dyDescent="0.55000000000000004">
      <c r="A10423" t="s">
        <v>221</v>
      </c>
      <c r="B10423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  <c r="Q10423">
        <f t="shared" si="162"/>
        <v>0</v>
      </c>
    </row>
    <row r="10424" spans="1:17" x14ac:dyDescent="0.55000000000000004">
      <c r="A10424" t="s">
        <v>221</v>
      </c>
      <c r="B10424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  <c r="Q10424">
        <f t="shared" si="162"/>
        <v>0</v>
      </c>
    </row>
    <row r="10425" spans="1:17" x14ac:dyDescent="0.55000000000000004">
      <c r="A10425" t="s">
        <v>221</v>
      </c>
      <c r="B10425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  <c r="Q10425">
        <f t="shared" si="162"/>
        <v>0</v>
      </c>
    </row>
    <row r="10426" spans="1:17" x14ac:dyDescent="0.55000000000000004">
      <c r="A10426" t="s">
        <v>221</v>
      </c>
      <c r="B10426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  <c r="Q10426">
        <f t="shared" si="162"/>
        <v>0</v>
      </c>
    </row>
    <row r="10427" spans="1:17" x14ac:dyDescent="0.55000000000000004">
      <c r="A10427" t="s">
        <v>221</v>
      </c>
      <c r="B10427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  <c r="Q10427">
        <f t="shared" si="162"/>
        <v>0</v>
      </c>
    </row>
    <row r="10428" spans="1:17" x14ac:dyDescent="0.55000000000000004">
      <c r="A10428" t="s">
        <v>221</v>
      </c>
      <c r="B10428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  <c r="Q10428">
        <f t="shared" si="162"/>
        <v>0</v>
      </c>
    </row>
    <row r="10429" spans="1:17" x14ac:dyDescent="0.55000000000000004">
      <c r="A10429" t="s">
        <v>221</v>
      </c>
      <c r="B10429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  <c r="Q10429">
        <f t="shared" si="162"/>
        <v>0</v>
      </c>
    </row>
    <row r="10430" spans="1:17" x14ac:dyDescent="0.55000000000000004">
      <c r="A10430" t="s">
        <v>221</v>
      </c>
      <c r="B10430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  <c r="Q10430">
        <f t="shared" si="162"/>
        <v>0</v>
      </c>
    </row>
    <row r="10431" spans="1:17" x14ac:dyDescent="0.55000000000000004">
      <c r="A10431" t="s">
        <v>221</v>
      </c>
      <c r="B1043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  <c r="Q10431">
        <f t="shared" si="162"/>
        <v>0</v>
      </c>
    </row>
    <row r="10432" spans="1:17" x14ac:dyDescent="0.55000000000000004">
      <c r="A10432" t="s">
        <v>221</v>
      </c>
      <c r="B10432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  <c r="Q10432">
        <f t="shared" si="162"/>
        <v>0</v>
      </c>
    </row>
    <row r="10433" spans="1:17" x14ac:dyDescent="0.55000000000000004">
      <c r="A10433" t="s">
        <v>48</v>
      </c>
      <c r="B10433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  <c r="Q10433">
        <f t="shared" si="162"/>
        <v>0</v>
      </c>
    </row>
    <row r="10434" spans="1:17" x14ac:dyDescent="0.55000000000000004">
      <c r="A10434" t="s">
        <v>48</v>
      </c>
      <c r="B10434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  <c r="Q10434">
        <f t="shared" si="162"/>
        <v>0</v>
      </c>
    </row>
    <row r="10435" spans="1:17" x14ac:dyDescent="0.55000000000000004">
      <c r="A10435" t="s">
        <v>48</v>
      </c>
      <c r="B10435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  <c r="Q10435">
        <f t="shared" ref="Q10435:Q10498" si="163">IF(ISNUMBER(SEARCH("Luxury",J10435)),1,0)</f>
        <v>0</v>
      </c>
    </row>
    <row r="10436" spans="1:17" x14ac:dyDescent="0.55000000000000004">
      <c r="A10436" t="s">
        <v>48</v>
      </c>
      <c r="B10436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  <c r="Q10436">
        <f t="shared" si="163"/>
        <v>0</v>
      </c>
    </row>
    <row r="10437" spans="1:17" x14ac:dyDescent="0.55000000000000004">
      <c r="A10437" t="s">
        <v>48</v>
      </c>
      <c r="B10437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  <c r="Q10437">
        <f t="shared" si="163"/>
        <v>0</v>
      </c>
    </row>
    <row r="10438" spans="1:17" x14ac:dyDescent="0.55000000000000004">
      <c r="A10438" t="s">
        <v>48</v>
      </c>
      <c r="B10438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  <c r="Q10438">
        <f t="shared" si="163"/>
        <v>0</v>
      </c>
    </row>
    <row r="10439" spans="1:17" x14ac:dyDescent="0.55000000000000004">
      <c r="A10439" t="s">
        <v>48</v>
      </c>
      <c r="B10439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  <c r="Q10439">
        <f t="shared" si="163"/>
        <v>0</v>
      </c>
    </row>
    <row r="10440" spans="1:17" x14ac:dyDescent="0.55000000000000004">
      <c r="A10440" t="s">
        <v>48</v>
      </c>
      <c r="B10440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  <c r="Q10440">
        <f t="shared" si="163"/>
        <v>0</v>
      </c>
    </row>
    <row r="10441" spans="1:17" x14ac:dyDescent="0.55000000000000004">
      <c r="A10441" t="s">
        <v>48</v>
      </c>
      <c r="B1044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  <c r="Q10441">
        <f t="shared" si="163"/>
        <v>0</v>
      </c>
    </row>
    <row r="10442" spans="1:17" x14ac:dyDescent="0.55000000000000004">
      <c r="A10442" t="s">
        <v>48</v>
      </c>
      <c r="B10442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  <c r="Q10442">
        <f t="shared" si="163"/>
        <v>0</v>
      </c>
    </row>
    <row r="10443" spans="1:17" x14ac:dyDescent="0.55000000000000004">
      <c r="A10443" t="s">
        <v>48</v>
      </c>
      <c r="B10443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  <c r="Q10443">
        <f t="shared" si="163"/>
        <v>0</v>
      </c>
    </row>
    <row r="10444" spans="1:17" x14ac:dyDescent="0.55000000000000004">
      <c r="A10444" t="s">
        <v>48</v>
      </c>
      <c r="B10444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  <c r="Q10444">
        <f t="shared" si="163"/>
        <v>0</v>
      </c>
    </row>
    <row r="10445" spans="1:17" x14ac:dyDescent="0.55000000000000004">
      <c r="A10445" t="s">
        <v>48</v>
      </c>
      <c r="B10445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  <c r="Q10445">
        <f t="shared" si="163"/>
        <v>0</v>
      </c>
    </row>
    <row r="10446" spans="1:17" x14ac:dyDescent="0.55000000000000004">
      <c r="A10446" t="s">
        <v>48</v>
      </c>
      <c r="B10446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  <c r="Q10446">
        <f t="shared" si="163"/>
        <v>0</v>
      </c>
    </row>
    <row r="10447" spans="1:17" x14ac:dyDescent="0.55000000000000004">
      <c r="A10447" t="s">
        <v>48</v>
      </c>
      <c r="B10447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  <c r="Q10447">
        <f t="shared" si="163"/>
        <v>0</v>
      </c>
    </row>
    <row r="10448" spans="1:17" x14ac:dyDescent="0.55000000000000004">
      <c r="A10448" t="s">
        <v>48</v>
      </c>
      <c r="B10448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  <c r="Q10448">
        <f t="shared" si="163"/>
        <v>0</v>
      </c>
    </row>
    <row r="10449" spans="1:17" x14ac:dyDescent="0.55000000000000004">
      <c r="A10449" t="s">
        <v>48</v>
      </c>
      <c r="B10449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  <c r="Q10449">
        <f t="shared" si="163"/>
        <v>0</v>
      </c>
    </row>
    <row r="10450" spans="1:17" x14ac:dyDescent="0.55000000000000004">
      <c r="A10450" t="s">
        <v>48</v>
      </c>
      <c r="B10450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  <c r="Q10450">
        <f t="shared" si="163"/>
        <v>0</v>
      </c>
    </row>
    <row r="10451" spans="1:17" x14ac:dyDescent="0.55000000000000004">
      <c r="A10451" t="s">
        <v>48</v>
      </c>
      <c r="B1045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  <c r="Q10451">
        <f t="shared" si="163"/>
        <v>0</v>
      </c>
    </row>
    <row r="10452" spans="1:17" x14ac:dyDescent="0.55000000000000004">
      <c r="A10452" t="s">
        <v>48</v>
      </c>
      <c r="B10452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  <c r="Q10452">
        <f t="shared" si="163"/>
        <v>0</v>
      </c>
    </row>
    <row r="10453" spans="1:17" x14ac:dyDescent="0.55000000000000004">
      <c r="A10453" t="s">
        <v>48</v>
      </c>
      <c r="B10453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  <c r="Q10453">
        <f t="shared" si="163"/>
        <v>0</v>
      </c>
    </row>
    <row r="10454" spans="1:17" x14ac:dyDescent="0.55000000000000004">
      <c r="A10454" t="s">
        <v>48</v>
      </c>
      <c r="B10454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  <c r="Q10454">
        <f t="shared" si="163"/>
        <v>0</v>
      </c>
    </row>
    <row r="10455" spans="1:17" x14ac:dyDescent="0.55000000000000004">
      <c r="A10455" t="s">
        <v>48</v>
      </c>
      <c r="B10455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  <c r="Q10455">
        <f t="shared" si="163"/>
        <v>0</v>
      </c>
    </row>
    <row r="10456" spans="1:17" x14ac:dyDescent="0.55000000000000004">
      <c r="A10456" t="s">
        <v>48</v>
      </c>
      <c r="B10456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  <c r="Q10456">
        <f t="shared" si="163"/>
        <v>0</v>
      </c>
    </row>
    <row r="10457" spans="1:17" x14ac:dyDescent="0.55000000000000004">
      <c r="A10457" t="s">
        <v>48</v>
      </c>
      <c r="B10457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  <c r="Q10457">
        <f t="shared" si="163"/>
        <v>0</v>
      </c>
    </row>
    <row r="10458" spans="1:17" x14ac:dyDescent="0.55000000000000004">
      <c r="A10458" t="s">
        <v>48</v>
      </c>
      <c r="B10458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  <c r="Q10458">
        <f t="shared" si="163"/>
        <v>0</v>
      </c>
    </row>
    <row r="10459" spans="1:17" x14ac:dyDescent="0.55000000000000004">
      <c r="A10459" t="s">
        <v>48</v>
      </c>
      <c r="B10459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  <c r="Q10459">
        <f t="shared" si="163"/>
        <v>0</v>
      </c>
    </row>
    <row r="10460" spans="1:17" x14ac:dyDescent="0.55000000000000004">
      <c r="A10460" t="s">
        <v>48</v>
      </c>
      <c r="B10460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  <c r="Q10460">
        <f t="shared" si="163"/>
        <v>0</v>
      </c>
    </row>
    <row r="10461" spans="1:17" x14ac:dyDescent="0.55000000000000004">
      <c r="A10461" t="s">
        <v>48</v>
      </c>
      <c r="B1046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  <c r="Q10461">
        <f t="shared" si="163"/>
        <v>0</v>
      </c>
    </row>
    <row r="10462" spans="1:17" x14ac:dyDescent="0.55000000000000004">
      <c r="A10462" t="s">
        <v>48</v>
      </c>
      <c r="B10462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  <c r="Q10462">
        <f t="shared" si="163"/>
        <v>0</v>
      </c>
    </row>
    <row r="10463" spans="1:17" x14ac:dyDescent="0.55000000000000004">
      <c r="A10463" t="s">
        <v>48</v>
      </c>
      <c r="B10463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  <c r="Q10463">
        <f t="shared" si="163"/>
        <v>0</v>
      </c>
    </row>
    <row r="10464" spans="1:17" x14ac:dyDescent="0.55000000000000004">
      <c r="A10464" t="s">
        <v>48</v>
      </c>
      <c r="B10464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  <c r="Q10464">
        <f t="shared" si="163"/>
        <v>0</v>
      </c>
    </row>
    <row r="10465" spans="1:17" x14ac:dyDescent="0.55000000000000004">
      <c r="A10465" t="s">
        <v>48</v>
      </c>
      <c r="B10465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  <c r="Q10465">
        <f t="shared" si="163"/>
        <v>0</v>
      </c>
    </row>
    <row r="10466" spans="1:17" x14ac:dyDescent="0.55000000000000004">
      <c r="A10466" t="s">
        <v>48</v>
      </c>
      <c r="B10466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  <c r="Q10466">
        <f t="shared" si="163"/>
        <v>0</v>
      </c>
    </row>
    <row r="10467" spans="1:17" x14ac:dyDescent="0.55000000000000004">
      <c r="A10467" t="s">
        <v>48</v>
      </c>
      <c r="B10467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  <c r="Q10467">
        <f t="shared" si="163"/>
        <v>0</v>
      </c>
    </row>
    <row r="10468" spans="1:17" x14ac:dyDescent="0.55000000000000004">
      <c r="A10468" t="s">
        <v>293</v>
      </c>
      <c r="B10468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  <c r="Q10468">
        <f t="shared" si="163"/>
        <v>1</v>
      </c>
    </row>
    <row r="10469" spans="1:17" x14ac:dyDescent="0.55000000000000004">
      <c r="A10469" t="s">
        <v>293</v>
      </c>
      <c r="B10469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  <c r="Q10469">
        <f t="shared" si="163"/>
        <v>1</v>
      </c>
    </row>
    <row r="10470" spans="1:17" x14ac:dyDescent="0.55000000000000004">
      <c r="A10470" t="s">
        <v>293</v>
      </c>
      <c r="B10470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  <c r="Q10470">
        <f t="shared" si="163"/>
        <v>1</v>
      </c>
    </row>
    <row r="10471" spans="1:17" x14ac:dyDescent="0.55000000000000004">
      <c r="A10471" t="s">
        <v>293</v>
      </c>
      <c r="B1047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  <c r="Q10471">
        <f t="shared" si="163"/>
        <v>1</v>
      </c>
    </row>
    <row r="10472" spans="1:17" x14ac:dyDescent="0.55000000000000004">
      <c r="A10472" t="s">
        <v>293</v>
      </c>
      <c r="B10472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  <c r="Q10472">
        <f t="shared" si="163"/>
        <v>1</v>
      </c>
    </row>
    <row r="10473" spans="1:17" x14ac:dyDescent="0.55000000000000004">
      <c r="A10473" t="s">
        <v>293</v>
      </c>
      <c r="B10473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  <c r="Q10473">
        <f t="shared" si="163"/>
        <v>1</v>
      </c>
    </row>
    <row r="10474" spans="1:17" x14ac:dyDescent="0.55000000000000004">
      <c r="A10474" t="s">
        <v>293</v>
      </c>
      <c r="B10474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  <c r="Q10474">
        <f t="shared" si="163"/>
        <v>1</v>
      </c>
    </row>
    <row r="10475" spans="1:17" x14ac:dyDescent="0.55000000000000004">
      <c r="A10475" t="s">
        <v>293</v>
      </c>
      <c r="B10475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  <c r="Q10475">
        <f t="shared" si="163"/>
        <v>1</v>
      </c>
    </row>
    <row r="10476" spans="1:17" x14ac:dyDescent="0.55000000000000004">
      <c r="A10476" t="s">
        <v>293</v>
      </c>
      <c r="B10476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  <c r="Q10476">
        <f t="shared" si="163"/>
        <v>1</v>
      </c>
    </row>
    <row r="10477" spans="1:17" x14ac:dyDescent="0.55000000000000004">
      <c r="A10477" t="s">
        <v>293</v>
      </c>
      <c r="B10477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  <c r="Q10477">
        <f t="shared" si="163"/>
        <v>1</v>
      </c>
    </row>
    <row r="10478" spans="1:17" x14ac:dyDescent="0.55000000000000004">
      <c r="A10478" t="s">
        <v>293</v>
      </c>
      <c r="B10478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  <c r="Q10478">
        <f t="shared" si="163"/>
        <v>1</v>
      </c>
    </row>
    <row r="10479" spans="1:17" x14ac:dyDescent="0.55000000000000004">
      <c r="A10479" t="s">
        <v>293</v>
      </c>
      <c r="B10479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  <c r="Q10479">
        <f t="shared" si="163"/>
        <v>1</v>
      </c>
    </row>
    <row r="10480" spans="1:17" x14ac:dyDescent="0.55000000000000004">
      <c r="A10480" t="s">
        <v>293</v>
      </c>
      <c r="B10480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  <c r="Q10480">
        <f t="shared" si="163"/>
        <v>1</v>
      </c>
    </row>
    <row r="10481" spans="1:17" x14ac:dyDescent="0.55000000000000004">
      <c r="A10481" t="s">
        <v>293</v>
      </c>
      <c r="B1048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  <c r="Q10481">
        <f t="shared" si="163"/>
        <v>1</v>
      </c>
    </row>
    <row r="10482" spans="1:17" x14ac:dyDescent="0.55000000000000004">
      <c r="A10482" t="s">
        <v>293</v>
      </c>
      <c r="B10482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  <c r="Q10482">
        <f t="shared" si="163"/>
        <v>1</v>
      </c>
    </row>
    <row r="10483" spans="1:17" x14ac:dyDescent="0.55000000000000004">
      <c r="A10483" t="s">
        <v>293</v>
      </c>
      <c r="B10483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  <c r="Q10483">
        <f t="shared" si="163"/>
        <v>1</v>
      </c>
    </row>
    <row r="10484" spans="1:17" x14ac:dyDescent="0.55000000000000004">
      <c r="A10484" t="s">
        <v>293</v>
      </c>
      <c r="B10484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  <c r="Q10484">
        <f t="shared" si="163"/>
        <v>1</v>
      </c>
    </row>
    <row r="10485" spans="1:17" x14ac:dyDescent="0.55000000000000004">
      <c r="A10485" t="s">
        <v>293</v>
      </c>
      <c r="B10485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  <c r="Q10485">
        <f t="shared" si="163"/>
        <v>1</v>
      </c>
    </row>
    <row r="10486" spans="1:17" x14ac:dyDescent="0.55000000000000004">
      <c r="A10486" t="s">
        <v>293</v>
      </c>
      <c r="B10486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  <c r="Q10486">
        <f t="shared" si="163"/>
        <v>1</v>
      </c>
    </row>
    <row r="10487" spans="1:17" x14ac:dyDescent="0.55000000000000004">
      <c r="A10487" t="s">
        <v>293</v>
      </c>
      <c r="B10487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  <c r="Q10487">
        <f t="shared" si="163"/>
        <v>1</v>
      </c>
    </row>
    <row r="10488" spans="1:17" x14ac:dyDescent="0.55000000000000004">
      <c r="A10488" t="s">
        <v>293</v>
      </c>
      <c r="B10488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  <c r="Q10488">
        <f t="shared" si="163"/>
        <v>1</v>
      </c>
    </row>
    <row r="10489" spans="1:17" x14ac:dyDescent="0.55000000000000004">
      <c r="A10489" t="s">
        <v>293</v>
      </c>
      <c r="B10489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  <c r="Q10489">
        <f t="shared" si="163"/>
        <v>1</v>
      </c>
    </row>
    <row r="10490" spans="1:17" x14ac:dyDescent="0.55000000000000004">
      <c r="A10490" t="s">
        <v>293</v>
      </c>
      <c r="B10490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  <c r="Q10490">
        <f t="shared" si="163"/>
        <v>1</v>
      </c>
    </row>
    <row r="10491" spans="1:17" x14ac:dyDescent="0.55000000000000004">
      <c r="A10491" t="s">
        <v>293</v>
      </c>
      <c r="B1049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  <c r="Q10491">
        <f t="shared" si="163"/>
        <v>1</v>
      </c>
    </row>
    <row r="10492" spans="1:17" x14ac:dyDescent="0.55000000000000004">
      <c r="A10492" t="s">
        <v>293</v>
      </c>
      <c r="B10492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  <c r="Q10492">
        <f t="shared" si="163"/>
        <v>1</v>
      </c>
    </row>
    <row r="10493" spans="1:17" x14ac:dyDescent="0.55000000000000004">
      <c r="A10493" t="s">
        <v>293</v>
      </c>
      <c r="B10493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  <c r="Q10493">
        <f t="shared" si="163"/>
        <v>1</v>
      </c>
    </row>
    <row r="10494" spans="1:17" x14ac:dyDescent="0.55000000000000004">
      <c r="A10494" t="s">
        <v>293</v>
      </c>
      <c r="B10494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  <c r="Q10494">
        <f t="shared" si="163"/>
        <v>1</v>
      </c>
    </row>
    <row r="10495" spans="1:17" x14ac:dyDescent="0.55000000000000004">
      <c r="A10495" t="s">
        <v>293</v>
      </c>
      <c r="B10495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  <c r="Q10495">
        <f t="shared" si="163"/>
        <v>1</v>
      </c>
    </row>
    <row r="10496" spans="1:17" x14ac:dyDescent="0.55000000000000004">
      <c r="A10496" t="s">
        <v>293</v>
      </c>
      <c r="B10496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  <c r="Q10496">
        <f t="shared" si="163"/>
        <v>1</v>
      </c>
    </row>
    <row r="10497" spans="1:17" x14ac:dyDescent="0.55000000000000004">
      <c r="A10497" t="s">
        <v>293</v>
      </c>
      <c r="B10497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  <c r="Q10497">
        <f t="shared" si="163"/>
        <v>1</v>
      </c>
    </row>
    <row r="10498" spans="1:17" x14ac:dyDescent="0.55000000000000004">
      <c r="A10498" t="s">
        <v>293</v>
      </c>
      <c r="B10498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  <c r="Q10498">
        <f t="shared" si="163"/>
        <v>1</v>
      </c>
    </row>
    <row r="10499" spans="1:17" x14ac:dyDescent="0.55000000000000004">
      <c r="A10499" t="s">
        <v>293</v>
      </c>
      <c r="B10499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  <c r="Q10499">
        <f t="shared" ref="Q10499:Q10562" si="164">IF(ISNUMBER(SEARCH("Luxury",J10499)),1,0)</f>
        <v>1</v>
      </c>
    </row>
    <row r="10500" spans="1:17" x14ac:dyDescent="0.55000000000000004">
      <c r="A10500" t="s">
        <v>293</v>
      </c>
      <c r="B10500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  <c r="Q10500">
        <f t="shared" si="164"/>
        <v>1</v>
      </c>
    </row>
    <row r="10501" spans="1:17" x14ac:dyDescent="0.55000000000000004">
      <c r="A10501" t="s">
        <v>293</v>
      </c>
      <c r="B1050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  <c r="Q10501">
        <f t="shared" si="164"/>
        <v>1</v>
      </c>
    </row>
    <row r="10502" spans="1:17" x14ac:dyDescent="0.55000000000000004">
      <c r="A10502" t="s">
        <v>293</v>
      </c>
      <c r="B10502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  <c r="Q10502">
        <f t="shared" si="164"/>
        <v>1</v>
      </c>
    </row>
    <row r="10503" spans="1:17" x14ac:dyDescent="0.55000000000000004">
      <c r="A10503" t="s">
        <v>293</v>
      </c>
      <c r="B10503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  <c r="Q10503">
        <f t="shared" si="164"/>
        <v>1</v>
      </c>
    </row>
    <row r="10504" spans="1:17" x14ac:dyDescent="0.55000000000000004">
      <c r="A10504" t="s">
        <v>293</v>
      </c>
      <c r="B10504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  <c r="Q10504">
        <f t="shared" si="164"/>
        <v>1</v>
      </c>
    </row>
    <row r="10505" spans="1:17" x14ac:dyDescent="0.55000000000000004">
      <c r="A10505" t="s">
        <v>293</v>
      </c>
      <c r="B10505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  <c r="Q10505">
        <f t="shared" si="164"/>
        <v>1</v>
      </c>
    </row>
    <row r="10506" spans="1:17" x14ac:dyDescent="0.55000000000000004">
      <c r="A10506" t="s">
        <v>293</v>
      </c>
      <c r="B10506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  <c r="Q10506">
        <f t="shared" si="164"/>
        <v>1</v>
      </c>
    </row>
    <row r="10507" spans="1:17" x14ac:dyDescent="0.55000000000000004">
      <c r="A10507" t="s">
        <v>293</v>
      </c>
      <c r="B10507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  <c r="Q10507">
        <f t="shared" si="164"/>
        <v>1</v>
      </c>
    </row>
    <row r="10508" spans="1:17" x14ac:dyDescent="0.55000000000000004">
      <c r="A10508" t="s">
        <v>293</v>
      </c>
      <c r="B10508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  <c r="Q10508">
        <f t="shared" si="164"/>
        <v>1</v>
      </c>
    </row>
    <row r="10509" spans="1:17" x14ac:dyDescent="0.55000000000000004">
      <c r="A10509" t="s">
        <v>293</v>
      </c>
      <c r="B10509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  <c r="Q10509">
        <f t="shared" si="164"/>
        <v>1</v>
      </c>
    </row>
    <row r="10510" spans="1:17" x14ac:dyDescent="0.55000000000000004">
      <c r="A10510" t="s">
        <v>293</v>
      </c>
      <c r="B10510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  <c r="Q10510">
        <f t="shared" si="164"/>
        <v>1</v>
      </c>
    </row>
    <row r="10511" spans="1:17" x14ac:dyDescent="0.55000000000000004">
      <c r="A10511" t="s">
        <v>293</v>
      </c>
      <c r="B1051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  <c r="Q10511">
        <f t="shared" si="164"/>
        <v>1</v>
      </c>
    </row>
    <row r="10512" spans="1:17" x14ac:dyDescent="0.55000000000000004">
      <c r="A10512" t="s">
        <v>154</v>
      </c>
      <c r="B10512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  <c r="Q10512">
        <f t="shared" si="164"/>
        <v>0</v>
      </c>
    </row>
    <row r="10513" spans="1:17" x14ac:dyDescent="0.55000000000000004">
      <c r="A10513" t="s">
        <v>154</v>
      </c>
      <c r="B10513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  <c r="Q10513">
        <f t="shared" si="164"/>
        <v>0</v>
      </c>
    </row>
    <row r="10514" spans="1:17" x14ac:dyDescent="0.55000000000000004">
      <c r="A10514" t="s">
        <v>154</v>
      </c>
      <c r="B10514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  <c r="Q10514">
        <f t="shared" si="164"/>
        <v>0</v>
      </c>
    </row>
    <row r="10515" spans="1:17" x14ac:dyDescent="0.55000000000000004">
      <c r="A10515" t="s">
        <v>154</v>
      </c>
      <c r="B10515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  <c r="Q10515">
        <f t="shared" si="164"/>
        <v>0</v>
      </c>
    </row>
    <row r="10516" spans="1:17" x14ac:dyDescent="0.55000000000000004">
      <c r="A10516" t="s">
        <v>154</v>
      </c>
      <c r="B10516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  <c r="Q10516">
        <f t="shared" si="164"/>
        <v>0</v>
      </c>
    </row>
    <row r="10517" spans="1:17" x14ac:dyDescent="0.55000000000000004">
      <c r="A10517" t="s">
        <v>154</v>
      </c>
      <c r="B10517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  <c r="Q10517">
        <f t="shared" si="164"/>
        <v>0</v>
      </c>
    </row>
    <row r="10518" spans="1:17" x14ac:dyDescent="0.55000000000000004">
      <c r="A10518" t="s">
        <v>115</v>
      </c>
      <c r="B10518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  <c r="Q10518">
        <f t="shared" si="164"/>
        <v>0</v>
      </c>
    </row>
    <row r="10519" spans="1:17" x14ac:dyDescent="0.55000000000000004">
      <c r="A10519" t="s">
        <v>115</v>
      </c>
      <c r="B10519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  <c r="Q10519">
        <f t="shared" si="164"/>
        <v>0</v>
      </c>
    </row>
    <row r="10520" spans="1:17" x14ac:dyDescent="0.55000000000000004">
      <c r="A10520" t="s">
        <v>115</v>
      </c>
      <c r="B10520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  <c r="Q10520">
        <f t="shared" si="164"/>
        <v>0</v>
      </c>
    </row>
    <row r="10521" spans="1:17" x14ac:dyDescent="0.55000000000000004">
      <c r="A10521" t="s">
        <v>115</v>
      </c>
      <c r="B1052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  <c r="Q10521">
        <f t="shared" si="164"/>
        <v>0</v>
      </c>
    </row>
    <row r="10522" spans="1:17" x14ac:dyDescent="0.55000000000000004">
      <c r="A10522" t="s">
        <v>115</v>
      </c>
      <c r="B10522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  <c r="Q10522">
        <f t="shared" si="164"/>
        <v>0</v>
      </c>
    </row>
    <row r="10523" spans="1:17" x14ac:dyDescent="0.55000000000000004">
      <c r="A10523" t="s">
        <v>115</v>
      </c>
      <c r="B10523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  <c r="Q10523">
        <f t="shared" si="164"/>
        <v>0</v>
      </c>
    </row>
    <row r="10524" spans="1:17" x14ac:dyDescent="0.55000000000000004">
      <c r="A10524" t="s">
        <v>115</v>
      </c>
      <c r="B10524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  <c r="Q10524">
        <f t="shared" si="164"/>
        <v>0</v>
      </c>
    </row>
    <row r="10525" spans="1:17" x14ac:dyDescent="0.55000000000000004">
      <c r="A10525" t="s">
        <v>115</v>
      </c>
      <c r="B10525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  <c r="Q10525">
        <f t="shared" si="164"/>
        <v>0</v>
      </c>
    </row>
    <row r="10526" spans="1:17" x14ac:dyDescent="0.55000000000000004">
      <c r="A10526" t="s">
        <v>115</v>
      </c>
      <c r="B10526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  <c r="Q10526">
        <f t="shared" si="164"/>
        <v>0</v>
      </c>
    </row>
    <row r="10527" spans="1:17" x14ac:dyDescent="0.55000000000000004">
      <c r="A10527" t="s">
        <v>115</v>
      </c>
      <c r="B10527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  <c r="Q10527">
        <f t="shared" si="164"/>
        <v>0</v>
      </c>
    </row>
    <row r="10528" spans="1:17" x14ac:dyDescent="0.55000000000000004">
      <c r="A10528" t="s">
        <v>221</v>
      </c>
      <c r="B10528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  <c r="Q10528">
        <f t="shared" si="164"/>
        <v>0</v>
      </c>
    </row>
    <row r="10529" spans="1:17" x14ac:dyDescent="0.55000000000000004">
      <c r="A10529" t="s">
        <v>221</v>
      </c>
      <c r="B10529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  <c r="Q10529">
        <f t="shared" si="164"/>
        <v>0</v>
      </c>
    </row>
    <row r="10530" spans="1:17" x14ac:dyDescent="0.55000000000000004">
      <c r="A10530" t="s">
        <v>221</v>
      </c>
      <c r="B10530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  <c r="Q10530">
        <f t="shared" si="164"/>
        <v>1</v>
      </c>
    </row>
    <row r="10531" spans="1:17" x14ac:dyDescent="0.55000000000000004">
      <c r="A10531" t="s">
        <v>221</v>
      </c>
      <c r="B1053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  <c r="Q10531">
        <f t="shared" si="164"/>
        <v>0</v>
      </c>
    </row>
    <row r="10532" spans="1:17" x14ac:dyDescent="0.55000000000000004">
      <c r="A10532" t="s">
        <v>221</v>
      </c>
      <c r="B10532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  <c r="Q10532">
        <f t="shared" si="164"/>
        <v>0</v>
      </c>
    </row>
    <row r="10533" spans="1:17" x14ac:dyDescent="0.55000000000000004">
      <c r="A10533" t="s">
        <v>221</v>
      </c>
      <c r="B10533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  <c r="Q10533">
        <f t="shared" si="164"/>
        <v>0</v>
      </c>
    </row>
    <row r="10534" spans="1:17" x14ac:dyDescent="0.55000000000000004">
      <c r="A10534" t="s">
        <v>221</v>
      </c>
      <c r="B10534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  <c r="Q10534">
        <f t="shared" si="164"/>
        <v>0</v>
      </c>
    </row>
    <row r="10535" spans="1:17" x14ac:dyDescent="0.55000000000000004">
      <c r="A10535" t="s">
        <v>221</v>
      </c>
      <c r="B10535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  <c r="Q10535">
        <f t="shared" si="164"/>
        <v>0</v>
      </c>
    </row>
    <row r="10536" spans="1:17" x14ac:dyDescent="0.55000000000000004">
      <c r="A10536" t="s">
        <v>221</v>
      </c>
      <c r="B10536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  <c r="Q10536">
        <f t="shared" si="164"/>
        <v>0</v>
      </c>
    </row>
    <row r="10537" spans="1:17" x14ac:dyDescent="0.55000000000000004">
      <c r="A10537" t="s">
        <v>221</v>
      </c>
      <c r="B10537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  <c r="Q10537">
        <f t="shared" si="164"/>
        <v>0</v>
      </c>
    </row>
    <row r="10538" spans="1:17" x14ac:dyDescent="0.55000000000000004">
      <c r="A10538" t="s">
        <v>221</v>
      </c>
      <c r="B10538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  <c r="Q10538">
        <f t="shared" si="164"/>
        <v>0</v>
      </c>
    </row>
    <row r="10539" spans="1:17" x14ac:dyDescent="0.55000000000000004">
      <c r="A10539" t="s">
        <v>221</v>
      </c>
      <c r="B10539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  <c r="Q10539">
        <f t="shared" si="164"/>
        <v>0</v>
      </c>
    </row>
    <row r="10540" spans="1:17" x14ac:dyDescent="0.55000000000000004">
      <c r="A10540" t="s">
        <v>221</v>
      </c>
      <c r="B10540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  <c r="Q10540">
        <f t="shared" si="164"/>
        <v>0</v>
      </c>
    </row>
    <row r="10541" spans="1:17" x14ac:dyDescent="0.55000000000000004">
      <c r="A10541" t="s">
        <v>221</v>
      </c>
      <c r="B1054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  <c r="Q10541">
        <f t="shared" si="164"/>
        <v>0</v>
      </c>
    </row>
    <row r="10542" spans="1:17" x14ac:dyDescent="0.55000000000000004">
      <c r="A10542" t="s">
        <v>221</v>
      </c>
      <c r="B10542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  <c r="Q10542">
        <f t="shared" si="164"/>
        <v>0</v>
      </c>
    </row>
    <row r="10543" spans="1:17" x14ac:dyDescent="0.55000000000000004">
      <c r="A10543" t="s">
        <v>221</v>
      </c>
      <c r="B10543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  <c r="Q10543">
        <f t="shared" si="164"/>
        <v>0</v>
      </c>
    </row>
    <row r="10544" spans="1:17" x14ac:dyDescent="0.55000000000000004">
      <c r="A10544" t="s">
        <v>221</v>
      </c>
      <c r="B10544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  <c r="Q10544">
        <f t="shared" si="164"/>
        <v>0</v>
      </c>
    </row>
    <row r="10545" spans="1:17" x14ac:dyDescent="0.55000000000000004">
      <c r="A10545" t="s">
        <v>221</v>
      </c>
      <c r="B10545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  <c r="Q10545">
        <f t="shared" si="164"/>
        <v>0</v>
      </c>
    </row>
    <row r="10546" spans="1:17" x14ac:dyDescent="0.55000000000000004">
      <c r="A10546" t="s">
        <v>221</v>
      </c>
      <c r="B10546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  <c r="Q10546">
        <f t="shared" si="164"/>
        <v>0</v>
      </c>
    </row>
    <row r="10547" spans="1:17" x14ac:dyDescent="0.55000000000000004">
      <c r="A10547" t="s">
        <v>221</v>
      </c>
      <c r="B10547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  <c r="Q10547">
        <f t="shared" si="164"/>
        <v>0</v>
      </c>
    </row>
    <row r="10548" spans="1:17" x14ac:dyDescent="0.55000000000000004">
      <c r="A10548" t="s">
        <v>221</v>
      </c>
      <c r="B10548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  <c r="Q10548">
        <f t="shared" si="164"/>
        <v>0</v>
      </c>
    </row>
    <row r="10549" spans="1:17" x14ac:dyDescent="0.55000000000000004">
      <c r="A10549" t="s">
        <v>221</v>
      </c>
      <c r="B10549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  <c r="Q10549">
        <f t="shared" si="164"/>
        <v>0</v>
      </c>
    </row>
    <row r="10550" spans="1:17" x14ac:dyDescent="0.55000000000000004">
      <c r="A10550" t="s">
        <v>221</v>
      </c>
      <c r="B10550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  <c r="Q10550">
        <f t="shared" si="164"/>
        <v>0</v>
      </c>
    </row>
    <row r="10551" spans="1:17" x14ac:dyDescent="0.55000000000000004">
      <c r="A10551" t="s">
        <v>221</v>
      </c>
      <c r="B1055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  <c r="Q10551">
        <f t="shared" si="164"/>
        <v>0</v>
      </c>
    </row>
    <row r="10552" spans="1:17" x14ac:dyDescent="0.55000000000000004">
      <c r="A10552" t="s">
        <v>44</v>
      </c>
      <c r="B10552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  <c r="Q10552">
        <f t="shared" si="164"/>
        <v>0</v>
      </c>
    </row>
    <row r="10553" spans="1:17" x14ac:dyDescent="0.55000000000000004">
      <c r="A10553" t="s">
        <v>44</v>
      </c>
      <c r="B10553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  <c r="Q10553">
        <f t="shared" si="164"/>
        <v>0</v>
      </c>
    </row>
    <row r="10554" spans="1:17" x14ac:dyDescent="0.55000000000000004">
      <c r="A10554" t="s">
        <v>44</v>
      </c>
      <c r="B10554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  <c r="Q10554">
        <f t="shared" si="164"/>
        <v>0</v>
      </c>
    </row>
    <row r="10555" spans="1:17" x14ac:dyDescent="0.55000000000000004">
      <c r="A10555" t="s">
        <v>44</v>
      </c>
      <c r="B10555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  <c r="Q10555">
        <f t="shared" si="164"/>
        <v>0</v>
      </c>
    </row>
    <row r="10556" spans="1:17" x14ac:dyDescent="0.55000000000000004">
      <c r="A10556" t="s">
        <v>44</v>
      </c>
      <c r="B10556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  <c r="Q10556">
        <f t="shared" si="164"/>
        <v>0</v>
      </c>
    </row>
    <row r="10557" spans="1:17" x14ac:dyDescent="0.55000000000000004">
      <c r="A10557" t="s">
        <v>44</v>
      </c>
      <c r="B10557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  <c r="Q10557">
        <f t="shared" si="164"/>
        <v>0</v>
      </c>
    </row>
    <row r="10558" spans="1:17" x14ac:dyDescent="0.55000000000000004">
      <c r="A10558" t="s">
        <v>44</v>
      </c>
      <c r="B10558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  <c r="Q10558">
        <f t="shared" si="164"/>
        <v>0</v>
      </c>
    </row>
    <row r="10559" spans="1:17" x14ac:dyDescent="0.55000000000000004">
      <c r="A10559" t="s">
        <v>44</v>
      </c>
      <c r="B10559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  <c r="Q10559">
        <f t="shared" si="164"/>
        <v>0</v>
      </c>
    </row>
    <row r="10560" spans="1:17" x14ac:dyDescent="0.55000000000000004">
      <c r="A10560" t="s">
        <v>44</v>
      </c>
      <c r="B10560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  <c r="Q10560">
        <f t="shared" si="164"/>
        <v>0</v>
      </c>
    </row>
    <row r="10561" spans="1:17" x14ac:dyDescent="0.55000000000000004">
      <c r="A10561" t="s">
        <v>44</v>
      </c>
      <c r="B1056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  <c r="Q10561">
        <f t="shared" si="164"/>
        <v>0</v>
      </c>
    </row>
    <row r="10562" spans="1:17" x14ac:dyDescent="0.55000000000000004">
      <c r="A10562" t="s">
        <v>44</v>
      </c>
      <c r="B10562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  <c r="Q10562">
        <f t="shared" si="164"/>
        <v>0</v>
      </c>
    </row>
    <row r="10563" spans="1:17" x14ac:dyDescent="0.55000000000000004">
      <c r="A10563" t="s">
        <v>44</v>
      </c>
      <c r="B10563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  <c r="Q10563">
        <f t="shared" ref="Q10563:Q10626" si="165">IF(ISNUMBER(SEARCH("Luxury",J10563)),1,0)</f>
        <v>0</v>
      </c>
    </row>
    <row r="10564" spans="1:17" x14ac:dyDescent="0.55000000000000004">
      <c r="A10564" t="s">
        <v>44</v>
      </c>
      <c r="B10564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  <c r="Q10564">
        <f t="shared" si="165"/>
        <v>0</v>
      </c>
    </row>
    <row r="10565" spans="1:17" x14ac:dyDescent="0.55000000000000004">
      <c r="A10565" t="s">
        <v>44</v>
      </c>
      <c r="B10565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  <c r="Q10565">
        <f t="shared" si="165"/>
        <v>0</v>
      </c>
    </row>
    <row r="10566" spans="1:17" x14ac:dyDescent="0.55000000000000004">
      <c r="A10566" t="s">
        <v>44</v>
      </c>
      <c r="B10566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  <c r="Q10566">
        <f t="shared" si="165"/>
        <v>0</v>
      </c>
    </row>
    <row r="10567" spans="1:17" x14ac:dyDescent="0.55000000000000004">
      <c r="A10567" t="s">
        <v>44</v>
      </c>
      <c r="B10567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  <c r="Q10567">
        <f t="shared" si="165"/>
        <v>0</v>
      </c>
    </row>
    <row r="10568" spans="1:17" x14ac:dyDescent="0.55000000000000004">
      <c r="A10568" t="s">
        <v>44</v>
      </c>
      <c r="B10568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  <c r="Q10568">
        <f t="shared" si="165"/>
        <v>0</v>
      </c>
    </row>
    <row r="10569" spans="1:17" x14ac:dyDescent="0.55000000000000004">
      <c r="A10569" t="s">
        <v>205</v>
      </c>
      <c r="B10569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  <c r="Q10569">
        <f t="shared" si="165"/>
        <v>1</v>
      </c>
    </row>
    <row r="10570" spans="1:17" x14ac:dyDescent="0.55000000000000004">
      <c r="A10570" t="s">
        <v>205</v>
      </c>
      <c r="B10570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  <c r="Q10570">
        <f t="shared" si="165"/>
        <v>1</v>
      </c>
    </row>
    <row r="10571" spans="1:17" x14ac:dyDescent="0.55000000000000004">
      <c r="A10571" t="s">
        <v>205</v>
      </c>
      <c r="B1057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  <c r="Q10571">
        <f t="shared" si="165"/>
        <v>1</v>
      </c>
    </row>
    <row r="10572" spans="1:17" x14ac:dyDescent="0.55000000000000004">
      <c r="A10572" t="s">
        <v>205</v>
      </c>
      <c r="B10572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  <c r="Q10572">
        <f t="shared" si="165"/>
        <v>1</v>
      </c>
    </row>
    <row r="10573" spans="1:17" x14ac:dyDescent="0.55000000000000004">
      <c r="A10573" t="s">
        <v>205</v>
      </c>
      <c r="B10573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  <c r="Q10573">
        <f t="shared" si="165"/>
        <v>1</v>
      </c>
    </row>
    <row r="10574" spans="1:17" x14ac:dyDescent="0.55000000000000004">
      <c r="A10574" t="s">
        <v>205</v>
      </c>
      <c r="B10574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  <c r="Q10574">
        <f t="shared" si="165"/>
        <v>1</v>
      </c>
    </row>
    <row r="10575" spans="1:17" x14ac:dyDescent="0.55000000000000004">
      <c r="A10575" t="s">
        <v>205</v>
      </c>
      <c r="B10575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  <c r="Q10575">
        <f t="shared" si="165"/>
        <v>1</v>
      </c>
    </row>
    <row r="10576" spans="1:17" x14ac:dyDescent="0.55000000000000004">
      <c r="A10576" t="s">
        <v>205</v>
      </c>
      <c r="B10576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  <c r="Q10576">
        <f t="shared" si="165"/>
        <v>1</v>
      </c>
    </row>
    <row r="10577" spans="1:17" x14ac:dyDescent="0.55000000000000004">
      <c r="A10577" t="s">
        <v>187</v>
      </c>
      <c r="B10577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  <c r="Q10577">
        <f t="shared" si="165"/>
        <v>0</v>
      </c>
    </row>
    <row r="10578" spans="1:17" x14ac:dyDescent="0.55000000000000004">
      <c r="A10578" t="s">
        <v>187</v>
      </c>
      <c r="B10578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  <c r="Q10578">
        <f t="shared" si="165"/>
        <v>0</v>
      </c>
    </row>
    <row r="10579" spans="1:17" x14ac:dyDescent="0.55000000000000004">
      <c r="A10579" t="s">
        <v>187</v>
      </c>
      <c r="B10579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  <c r="Q10579">
        <f t="shared" si="165"/>
        <v>0</v>
      </c>
    </row>
    <row r="10580" spans="1:17" x14ac:dyDescent="0.55000000000000004">
      <c r="A10580" t="s">
        <v>187</v>
      </c>
      <c r="B10580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  <c r="Q10580">
        <f t="shared" si="165"/>
        <v>0</v>
      </c>
    </row>
    <row r="10581" spans="1:17" x14ac:dyDescent="0.55000000000000004">
      <c r="A10581" t="s">
        <v>187</v>
      </c>
      <c r="B1058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  <c r="Q10581">
        <f t="shared" si="165"/>
        <v>0</v>
      </c>
    </row>
    <row r="10582" spans="1:17" x14ac:dyDescent="0.55000000000000004">
      <c r="A10582" t="s">
        <v>187</v>
      </c>
      <c r="B10582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  <c r="Q10582">
        <f t="shared" si="165"/>
        <v>0</v>
      </c>
    </row>
    <row r="10583" spans="1:17" x14ac:dyDescent="0.55000000000000004">
      <c r="A10583" t="s">
        <v>187</v>
      </c>
      <c r="B10583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  <c r="Q10583">
        <f t="shared" si="165"/>
        <v>0</v>
      </c>
    </row>
    <row r="10584" spans="1:17" x14ac:dyDescent="0.55000000000000004">
      <c r="A10584" t="s">
        <v>187</v>
      </c>
      <c r="B10584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  <c r="Q10584">
        <f t="shared" si="165"/>
        <v>0</v>
      </c>
    </row>
    <row r="10585" spans="1:17" x14ac:dyDescent="0.55000000000000004">
      <c r="A10585" t="s">
        <v>187</v>
      </c>
      <c r="B10585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  <c r="Q10585">
        <f t="shared" si="165"/>
        <v>0</v>
      </c>
    </row>
    <row r="10586" spans="1:17" x14ac:dyDescent="0.55000000000000004">
      <c r="A10586" t="s">
        <v>187</v>
      </c>
      <c r="B10586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  <c r="Q10586">
        <f t="shared" si="165"/>
        <v>0</v>
      </c>
    </row>
    <row r="10587" spans="1:17" x14ac:dyDescent="0.55000000000000004">
      <c r="A10587" t="s">
        <v>187</v>
      </c>
      <c r="B10587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  <c r="Q10587">
        <f t="shared" si="165"/>
        <v>0</v>
      </c>
    </row>
    <row r="10588" spans="1:17" x14ac:dyDescent="0.55000000000000004">
      <c r="A10588" t="s">
        <v>187</v>
      </c>
      <c r="B10588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  <c r="Q10588">
        <f t="shared" si="165"/>
        <v>0</v>
      </c>
    </row>
    <row r="10589" spans="1:17" x14ac:dyDescent="0.55000000000000004">
      <c r="A10589" t="s">
        <v>187</v>
      </c>
      <c r="B10589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  <c r="Q10589">
        <f t="shared" si="165"/>
        <v>0</v>
      </c>
    </row>
    <row r="10590" spans="1:17" x14ac:dyDescent="0.55000000000000004">
      <c r="A10590" t="s">
        <v>187</v>
      </c>
      <c r="B10590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  <c r="Q10590">
        <f t="shared" si="165"/>
        <v>0</v>
      </c>
    </row>
    <row r="10591" spans="1:17" x14ac:dyDescent="0.55000000000000004">
      <c r="A10591" t="s">
        <v>187</v>
      </c>
      <c r="B1059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  <c r="Q10591">
        <f t="shared" si="165"/>
        <v>0</v>
      </c>
    </row>
    <row r="10592" spans="1:17" x14ac:dyDescent="0.55000000000000004">
      <c r="A10592" t="s">
        <v>187</v>
      </c>
      <c r="B10592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  <c r="Q10592">
        <f t="shared" si="165"/>
        <v>0</v>
      </c>
    </row>
    <row r="10593" spans="1:17" x14ac:dyDescent="0.55000000000000004">
      <c r="A10593" t="s">
        <v>187</v>
      </c>
      <c r="B10593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  <c r="Q10593">
        <f t="shared" si="165"/>
        <v>0</v>
      </c>
    </row>
    <row r="10594" spans="1:17" x14ac:dyDescent="0.55000000000000004">
      <c r="A10594" t="s">
        <v>187</v>
      </c>
      <c r="B10594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  <c r="Q10594">
        <f t="shared" si="165"/>
        <v>0</v>
      </c>
    </row>
    <row r="10595" spans="1:17" x14ac:dyDescent="0.55000000000000004">
      <c r="A10595" t="s">
        <v>187</v>
      </c>
      <c r="B10595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  <c r="Q10595">
        <f t="shared" si="165"/>
        <v>0</v>
      </c>
    </row>
    <row r="10596" spans="1:17" x14ac:dyDescent="0.55000000000000004">
      <c r="A10596" t="s">
        <v>187</v>
      </c>
      <c r="B10596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  <c r="Q10596">
        <f t="shared" si="165"/>
        <v>0</v>
      </c>
    </row>
    <row r="10597" spans="1:17" x14ac:dyDescent="0.55000000000000004">
      <c r="A10597" t="s">
        <v>187</v>
      </c>
      <c r="B10597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  <c r="Q10597">
        <f t="shared" si="165"/>
        <v>0</v>
      </c>
    </row>
    <row r="10598" spans="1:17" x14ac:dyDescent="0.55000000000000004">
      <c r="A10598" t="s">
        <v>187</v>
      </c>
      <c r="B10598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  <c r="Q10598">
        <f t="shared" si="165"/>
        <v>0</v>
      </c>
    </row>
    <row r="10599" spans="1:17" x14ac:dyDescent="0.55000000000000004">
      <c r="A10599" t="s">
        <v>187</v>
      </c>
      <c r="B10599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  <c r="Q10599">
        <f t="shared" si="165"/>
        <v>0</v>
      </c>
    </row>
    <row r="10600" spans="1:17" x14ac:dyDescent="0.55000000000000004">
      <c r="A10600" t="s">
        <v>187</v>
      </c>
      <c r="B10600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  <c r="Q10600">
        <f t="shared" si="165"/>
        <v>0</v>
      </c>
    </row>
    <row r="10601" spans="1:17" x14ac:dyDescent="0.55000000000000004">
      <c r="A10601" t="s">
        <v>187</v>
      </c>
      <c r="B1060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  <c r="Q10601">
        <f t="shared" si="165"/>
        <v>0</v>
      </c>
    </row>
    <row r="10602" spans="1:17" x14ac:dyDescent="0.55000000000000004">
      <c r="A10602" t="s">
        <v>187</v>
      </c>
      <c r="B10602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  <c r="Q10602">
        <f t="shared" si="165"/>
        <v>0</v>
      </c>
    </row>
    <row r="10603" spans="1:17" x14ac:dyDescent="0.55000000000000004">
      <c r="A10603" t="s">
        <v>187</v>
      </c>
      <c r="B10603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  <c r="Q10603">
        <f t="shared" si="165"/>
        <v>0</v>
      </c>
    </row>
    <row r="10604" spans="1:17" x14ac:dyDescent="0.55000000000000004">
      <c r="A10604" t="s">
        <v>187</v>
      </c>
      <c r="B10604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  <c r="Q10604">
        <f t="shared" si="165"/>
        <v>0</v>
      </c>
    </row>
    <row r="10605" spans="1:17" x14ac:dyDescent="0.55000000000000004">
      <c r="A10605" t="s">
        <v>187</v>
      </c>
      <c r="B10605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  <c r="Q10605">
        <f t="shared" si="165"/>
        <v>0</v>
      </c>
    </row>
    <row r="10606" spans="1:17" x14ac:dyDescent="0.55000000000000004">
      <c r="A10606" t="s">
        <v>187</v>
      </c>
      <c r="B10606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  <c r="Q10606">
        <f t="shared" si="165"/>
        <v>0</v>
      </c>
    </row>
    <row r="10607" spans="1:17" x14ac:dyDescent="0.55000000000000004">
      <c r="A10607" t="s">
        <v>187</v>
      </c>
      <c r="B10607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  <c r="Q10607">
        <f t="shared" si="165"/>
        <v>0</v>
      </c>
    </row>
    <row r="10608" spans="1:17" x14ac:dyDescent="0.55000000000000004">
      <c r="A10608" t="s">
        <v>187</v>
      </c>
      <c r="B10608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  <c r="Q10608">
        <f t="shared" si="165"/>
        <v>0</v>
      </c>
    </row>
    <row r="10609" spans="1:17" x14ac:dyDescent="0.55000000000000004">
      <c r="A10609" t="s">
        <v>187</v>
      </c>
      <c r="B10609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  <c r="Q10609">
        <f t="shared" si="165"/>
        <v>0</v>
      </c>
    </row>
    <row r="10610" spans="1:17" x14ac:dyDescent="0.55000000000000004">
      <c r="A10610" t="s">
        <v>187</v>
      </c>
      <c r="B10610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  <c r="Q10610">
        <f t="shared" si="165"/>
        <v>0</v>
      </c>
    </row>
    <row r="10611" spans="1:17" x14ac:dyDescent="0.55000000000000004">
      <c r="A10611" t="s">
        <v>187</v>
      </c>
      <c r="B1061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  <c r="Q10611">
        <f t="shared" si="165"/>
        <v>0</v>
      </c>
    </row>
    <row r="10612" spans="1:17" x14ac:dyDescent="0.55000000000000004">
      <c r="A10612" t="s">
        <v>187</v>
      </c>
      <c r="B10612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  <c r="Q10612">
        <f t="shared" si="165"/>
        <v>0</v>
      </c>
    </row>
    <row r="10613" spans="1:17" x14ac:dyDescent="0.55000000000000004">
      <c r="A10613" t="s">
        <v>187</v>
      </c>
      <c r="B10613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  <c r="Q10613">
        <f t="shared" si="165"/>
        <v>0</v>
      </c>
    </row>
    <row r="10614" spans="1:17" x14ac:dyDescent="0.55000000000000004">
      <c r="A10614" t="s">
        <v>187</v>
      </c>
      <c r="B10614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  <c r="Q10614">
        <f t="shared" si="165"/>
        <v>0</v>
      </c>
    </row>
    <row r="10615" spans="1:17" x14ac:dyDescent="0.55000000000000004">
      <c r="A10615" t="s">
        <v>187</v>
      </c>
      <c r="B10615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  <c r="Q10615">
        <f t="shared" si="165"/>
        <v>0</v>
      </c>
    </row>
    <row r="10616" spans="1:17" x14ac:dyDescent="0.55000000000000004">
      <c r="A10616" t="s">
        <v>187</v>
      </c>
      <c r="B10616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  <c r="Q10616">
        <f t="shared" si="165"/>
        <v>0</v>
      </c>
    </row>
    <row r="10617" spans="1:17" x14ac:dyDescent="0.55000000000000004">
      <c r="A10617" t="s">
        <v>187</v>
      </c>
      <c r="B10617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  <c r="Q10617">
        <f t="shared" si="165"/>
        <v>0</v>
      </c>
    </row>
    <row r="10618" spans="1:17" x14ac:dyDescent="0.55000000000000004">
      <c r="A10618" t="s">
        <v>187</v>
      </c>
      <c r="B10618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  <c r="Q10618">
        <f t="shared" si="165"/>
        <v>0</v>
      </c>
    </row>
    <row r="10619" spans="1:17" x14ac:dyDescent="0.55000000000000004">
      <c r="A10619" t="s">
        <v>187</v>
      </c>
      <c r="B10619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  <c r="Q10619">
        <f t="shared" si="165"/>
        <v>0</v>
      </c>
    </row>
    <row r="10620" spans="1:17" x14ac:dyDescent="0.55000000000000004">
      <c r="A10620" t="s">
        <v>187</v>
      </c>
      <c r="B10620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  <c r="Q10620">
        <f t="shared" si="165"/>
        <v>0</v>
      </c>
    </row>
    <row r="10621" spans="1:17" x14ac:dyDescent="0.55000000000000004">
      <c r="A10621" t="s">
        <v>187</v>
      </c>
      <c r="B1062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  <c r="Q10621">
        <f t="shared" si="165"/>
        <v>0</v>
      </c>
    </row>
    <row r="10622" spans="1:17" x14ac:dyDescent="0.55000000000000004">
      <c r="A10622" t="s">
        <v>187</v>
      </c>
      <c r="B10622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  <c r="Q10622">
        <f t="shared" si="165"/>
        <v>0</v>
      </c>
    </row>
    <row r="10623" spans="1:17" x14ac:dyDescent="0.55000000000000004">
      <c r="A10623" t="s">
        <v>187</v>
      </c>
      <c r="B10623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  <c r="Q10623">
        <f t="shared" si="165"/>
        <v>0</v>
      </c>
    </row>
    <row r="10624" spans="1:17" x14ac:dyDescent="0.55000000000000004">
      <c r="A10624" t="s">
        <v>187</v>
      </c>
      <c r="B10624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  <c r="Q10624">
        <f t="shared" si="165"/>
        <v>0</v>
      </c>
    </row>
    <row r="10625" spans="1:17" x14ac:dyDescent="0.55000000000000004">
      <c r="A10625" t="s">
        <v>187</v>
      </c>
      <c r="B10625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  <c r="Q10625">
        <f t="shared" si="165"/>
        <v>0</v>
      </c>
    </row>
    <row r="10626" spans="1:17" x14ac:dyDescent="0.55000000000000004">
      <c r="A10626" t="s">
        <v>187</v>
      </c>
      <c r="B10626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  <c r="Q10626">
        <f t="shared" si="165"/>
        <v>0</v>
      </c>
    </row>
    <row r="10627" spans="1:17" x14ac:dyDescent="0.55000000000000004">
      <c r="A10627" t="s">
        <v>187</v>
      </c>
      <c r="B10627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  <c r="Q10627">
        <f t="shared" ref="Q10627:Q10690" si="166">IF(ISNUMBER(SEARCH("Luxury",J10627)),1,0)</f>
        <v>0</v>
      </c>
    </row>
    <row r="10628" spans="1:17" x14ac:dyDescent="0.55000000000000004">
      <c r="A10628" t="s">
        <v>187</v>
      </c>
      <c r="B10628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  <c r="Q10628">
        <f t="shared" si="166"/>
        <v>0</v>
      </c>
    </row>
    <row r="10629" spans="1:17" x14ac:dyDescent="0.55000000000000004">
      <c r="A10629" t="s">
        <v>187</v>
      </c>
      <c r="B10629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  <c r="Q10629">
        <f t="shared" si="166"/>
        <v>0</v>
      </c>
    </row>
    <row r="10630" spans="1:17" x14ac:dyDescent="0.55000000000000004">
      <c r="A10630" t="s">
        <v>187</v>
      </c>
      <c r="B10630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  <c r="Q10630">
        <f t="shared" si="166"/>
        <v>0</v>
      </c>
    </row>
    <row r="10631" spans="1:17" x14ac:dyDescent="0.55000000000000004">
      <c r="A10631" t="s">
        <v>187</v>
      </c>
      <c r="B1063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  <c r="Q10631">
        <f t="shared" si="166"/>
        <v>0</v>
      </c>
    </row>
    <row r="10632" spans="1:17" x14ac:dyDescent="0.55000000000000004">
      <c r="A10632" t="s">
        <v>187</v>
      </c>
      <c r="B10632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  <c r="Q10632">
        <f t="shared" si="166"/>
        <v>0</v>
      </c>
    </row>
    <row r="10633" spans="1:17" x14ac:dyDescent="0.55000000000000004">
      <c r="A10633" t="s">
        <v>187</v>
      </c>
      <c r="B10633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  <c r="Q10633">
        <f t="shared" si="166"/>
        <v>0</v>
      </c>
    </row>
    <row r="10634" spans="1:17" x14ac:dyDescent="0.55000000000000004">
      <c r="A10634" t="s">
        <v>187</v>
      </c>
      <c r="B10634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  <c r="Q10634">
        <f t="shared" si="166"/>
        <v>0</v>
      </c>
    </row>
    <row r="10635" spans="1:17" x14ac:dyDescent="0.55000000000000004">
      <c r="A10635" t="s">
        <v>187</v>
      </c>
      <c r="B10635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  <c r="Q10635">
        <f t="shared" si="166"/>
        <v>0</v>
      </c>
    </row>
    <row r="10636" spans="1:17" x14ac:dyDescent="0.55000000000000004">
      <c r="A10636" t="s">
        <v>187</v>
      </c>
      <c r="B10636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  <c r="Q10636">
        <f t="shared" si="166"/>
        <v>0</v>
      </c>
    </row>
    <row r="10637" spans="1:17" x14ac:dyDescent="0.55000000000000004">
      <c r="A10637" t="s">
        <v>187</v>
      </c>
      <c r="B10637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  <c r="Q10637">
        <f t="shared" si="166"/>
        <v>0</v>
      </c>
    </row>
    <row r="10638" spans="1:17" x14ac:dyDescent="0.55000000000000004">
      <c r="A10638" t="s">
        <v>187</v>
      </c>
      <c r="B10638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  <c r="Q10638">
        <f t="shared" si="166"/>
        <v>0</v>
      </c>
    </row>
    <row r="10639" spans="1:17" x14ac:dyDescent="0.55000000000000004">
      <c r="A10639" t="s">
        <v>187</v>
      </c>
      <c r="B10639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  <c r="Q10639">
        <f t="shared" si="166"/>
        <v>0</v>
      </c>
    </row>
    <row r="10640" spans="1:17" x14ac:dyDescent="0.55000000000000004">
      <c r="A10640" t="s">
        <v>115</v>
      </c>
      <c r="B10640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  <c r="Q10640">
        <f t="shared" si="166"/>
        <v>0</v>
      </c>
    </row>
    <row r="10641" spans="1:17" x14ac:dyDescent="0.55000000000000004">
      <c r="A10641" t="s">
        <v>115</v>
      </c>
      <c r="B1064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  <c r="Q10641">
        <f t="shared" si="166"/>
        <v>0</v>
      </c>
    </row>
    <row r="10642" spans="1:17" x14ac:dyDescent="0.55000000000000004">
      <c r="A10642" t="s">
        <v>115</v>
      </c>
      <c r="B10642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  <c r="Q10642">
        <f t="shared" si="166"/>
        <v>0</v>
      </c>
    </row>
    <row r="10643" spans="1:17" x14ac:dyDescent="0.55000000000000004">
      <c r="A10643" t="s">
        <v>115</v>
      </c>
      <c r="B10643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  <c r="Q10643">
        <f t="shared" si="166"/>
        <v>0</v>
      </c>
    </row>
    <row r="10644" spans="1:17" x14ac:dyDescent="0.55000000000000004">
      <c r="A10644" t="s">
        <v>115</v>
      </c>
      <c r="B10644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  <c r="Q10644">
        <f t="shared" si="166"/>
        <v>0</v>
      </c>
    </row>
    <row r="10645" spans="1:17" x14ac:dyDescent="0.55000000000000004">
      <c r="A10645" t="s">
        <v>115</v>
      </c>
      <c r="B10645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  <c r="Q10645">
        <f t="shared" si="166"/>
        <v>0</v>
      </c>
    </row>
    <row r="10646" spans="1:17" x14ac:dyDescent="0.55000000000000004">
      <c r="A10646" t="s">
        <v>115</v>
      </c>
      <c r="B10646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  <c r="Q10646">
        <f t="shared" si="166"/>
        <v>0</v>
      </c>
    </row>
    <row r="10647" spans="1:17" x14ac:dyDescent="0.55000000000000004">
      <c r="A10647" t="s">
        <v>164</v>
      </c>
      <c r="B10647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  <c r="Q10647">
        <f t="shared" si="166"/>
        <v>0</v>
      </c>
    </row>
    <row r="10648" spans="1:17" x14ac:dyDescent="0.55000000000000004">
      <c r="A10648" t="s">
        <v>164</v>
      </c>
      <c r="B10648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  <c r="Q10648">
        <f t="shared" si="166"/>
        <v>0</v>
      </c>
    </row>
    <row r="10649" spans="1:17" x14ac:dyDescent="0.55000000000000004">
      <c r="A10649" t="s">
        <v>164</v>
      </c>
      <c r="B10649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  <c r="Q10649">
        <f t="shared" si="166"/>
        <v>0</v>
      </c>
    </row>
    <row r="10650" spans="1:17" x14ac:dyDescent="0.55000000000000004">
      <c r="A10650" t="s">
        <v>164</v>
      </c>
      <c r="B10650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  <c r="Q10650">
        <f t="shared" si="166"/>
        <v>0</v>
      </c>
    </row>
    <row r="10651" spans="1:17" x14ac:dyDescent="0.55000000000000004">
      <c r="A10651" t="s">
        <v>164</v>
      </c>
      <c r="B1065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  <c r="Q10651">
        <f t="shared" si="166"/>
        <v>0</v>
      </c>
    </row>
    <row r="10652" spans="1:17" x14ac:dyDescent="0.55000000000000004">
      <c r="A10652" t="s">
        <v>164</v>
      </c>
      <c r="B10652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  <c r="Q10652">
        <f t="shared" si="166"/>
        <v>0</v>
      </c>
    </row>
    <row r="10653" spans="1:17" x14ac:dyDescent="0.55000000000000004">
      <c r="A10653" t="s">
        <v>164</v>
      </c>
      <c r="B10653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  <c r="Q10653">
        <f t="shared" si="166"/>
        <v>0</v>
      </c>
    </row>
    <row r="10654" spans="1:17" x14ac:dyDescent="0.55000000000000004">
      <c r="A10654" t="s">
        <v>164</v>
      </c>
      <c r="B10654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  <c r="Q10654">
        <f t="shared" si="166"/>
        <v>0</v>
      </c>
    </row>
    <row r="10655" spans="1:17" x14ac:dyDescent="0.55000000000000004">
      <c r="A10655" t="s">
        <v>164</v>
      </c>
      <c r="B10655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  <c r="Q10655">
        <f t="shared" si="166"/>
        <v>0</v>
      </c>
    </row>
    <row r="10656" spans="1:17" x14ac:dyDescent="0.55000000000000004">
      <c r="A10656" t="s">
        <v>164</v>
      </c>
      <c r="B10656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  <c r="Q10656">
        <f t="shared" si="166"/>
        <v>0</v>
      </c>
    </row>
    <row r="10657" spans="1:17" x14ac:dyDescent="0.55000000000000004">
      <c r="A10657" t="s">
        <v>164</v>
      </c>
      <c r="B10657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  <c r="Q10657">
        <f t="shared" si="166"/>
        <v>0</v>
      </c>
    </row>
    <row r="10658" spans="1:17" x14ac:dyDescent="0.55000000000000004">
      <c r="A10658" t="s">
        <v>164</v>
      </c>
      <c r="B10658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  <c r="Q10658">
        <f t="shared" si="166"/>
        <v>0</v>
      </c>
    </row>
    <row r="10659" spans="1:17" x14ac:dyDescent="0.55000000000000004">
      <c r="A10659" t="s">
        <v>164</v>
      </c>
      <c r="B10659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  <c r="Q10659">
        <f t="shared" si="166"/>
        <v>0</v>
      </c>
    </row>
    <row r="10660" spans="1:17" x14ac:dyDescent="0.55000000000000004">
      <c r="A10660" t="s">
        <v>164</v>
      </c>
      <c r="B10660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  <c r="Q10660">
        <f t="shared" si="166"/>
        <v>0</v>
      </c>
    </row>
    <row r="10661" spans="1:17" x14ac:dyDescent="0.55000000000000004">
      <c r="A10661" t="s">
        <v>164</v>
      </c>
      <c r="B1066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  <c r="Q10661">
        <f t="shared" si="166"/>
        <v>0</v>
      </c>
    </row>
    <row r="10662" spans="1:17" x14ac:dyDescent="0.55000000000000004">
      <c r="A10662" t="s">
        <v>164</v>
      </c>
      <c r="B10662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  <c r="Q10662">
        <f t="shared" si="166"/>
        <v>0</v>
      </c>
    </row>
    <row r="10663" spans="1:17" x14ac:dyDescent="0.55000000000000004">
      <c r="A10663" t="s">
        <v>164</v>
      </c>
      <c r="B10663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  <c r="Q10663">
        <f t="shared" si="166"/>
        <v>0</v>
      </c>
    </row>
    <row r="10664" spans="1:17" x14ac:dyDescent="0.55000000000000004">
      <c r="A10664" t="s">
        <v>164</v>
      </c>
      <c r="B10664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  <c r="Q10664">
        <f t="shared" si="166"/>
        <v>0</v>
      </c>
    </row>
    <row r="10665" spans="1:17" x14ac:dyDescent="0.55000000000000004">
      <c r="A10665" t="s">
        <v>164</v>
      </c>
      <c r="B10665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  <c r="Q10665">
        <f t="shared" si="166"/>
        <v>0</v>
      </c>
    </row>
    <row r="10666" spans="1:17" x14ac:dyDescent="0.55000000000000004">
      <c r="A10666" t="s">
        <v>164</v>
      </c>
      <c r="B10666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  <c r="Q10666">
        <f t="shared" si="166"/>
        <v>0</v>
      </c>
    </row>
    <row r="10667" spans="1:17" x14ac:dyDescent="0.55000000000000004">
      <c r="A10667" t="s">
        <v>164</v>
      </c>
      <c r="B10667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  <c r="Q10667">
        <f t="shared" si="166"/>
        <v>0</v>
      </c>
    </row>
    <row r="10668" spans="1:17" x14ac:dyDescent="0.55000000000000004">
      <c r="A10668" t="s">
        <v>164</v>
      </c>
      <c r="B10668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  <c r="Q10668">
        <f t="shared" si="166"/>
        <v>0</v>
      </c>
    </row>
    <row r="10669" spans="1:17" x14ac:dyDescent="0.55000000000000004">
      <c r="A10669" t="s">
        <v>164</v>
      </c>
      <c r="B10669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  <c r="Q10669">
        <f t="shared" si="166"/>
        <v>0</v>
      </c>
    </row>
    <row r="10670" spans="1:17" x14ac:dyDescent="0.55000000000000004">
      <c r="A10670" t="s">
        <v>164</v>
      </c>
      <c r="B10670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  <c r="Q10670">
        <f t="shared" si="166"/>
        <v>0</v>
      </c>
    </row>
    <row r="10671" spans="1:17" x14ac:dyDescent="0.55000000000000004">
      <c r="A10671" t="s">
        <v>164</v>
      </c>
      <c r="B1067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  <c r="Q10671">
        <f t="shared" si="166"/>
        <v>0</v>
      </c>
    </row>
    <row r="10672" spans="1:17" x14ac:dyDescent="0.55000000000000004">
      <c r="A10672" t="s">
        <v>164</v>
      </c>
      <c r="B10672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  <c r="Q10672">
        <f t="shared" si="166"/>
        <v>0</v>
      </c>
    </row>
    <row r="10673" spans="1:17" x14ac:dyDescent="0.55000000000000004">
      <c r="A10673" t="s">
        <v>164</v>
      </c>
      <c r="B10673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  <c r="Q10673">
        <f t="shared" si="166"/>
        <v>0</v>
      </c>
    </row>
    <row r="10674" spans="1:17" x14ac:dyDescent="0.55000000000000004">
      <c r="A10674" t="s">
        <v>164</v>
      </c>
      <c r="B10674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  <c r="Q10674">
        <f t="shared" si="166"/>
        <v>0</v>
      </c>
    </row>
    <row r="10675" spans="1:17" x14ac:dyDescent="0.55000000000000004">
      <c r="A10675" t="s">
        <v>164</v>
      </c>
      <c r="B10675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  <c r="Q10675">
        <f t="shared" si="166"/>
        <v>0</v>
      </c>
    </row>
    <row r="10676" spans="1:17" x14ac:dyDescent="0.55000000000000004">
      <c r="A10676" t="s">
        <v>164</v>
      </c>
      <c r="B10676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  <c r="Q10676">
        <f t="shared" si="166"/>
        <v>0</v>
      </c>
    </row>
    <row r="10677" spans="1:17" x14ac:dyDescent="0.55000000000000004">
      <c r="A10677" t="s">
        <v>164</v>
      </c>
      <c r="B10677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  <c r="Q10677">
        <f t="shared" si="166"/>
        <v>0</v>
      </c>
    </row>
    <row r="10678" spans="1:17" x14ac:dyDescent="0.55000000000000004">
      <c r="A10678" t="s">
        <v>164</v>
      </c>
      <c r="B10678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  <c r="Q10678">
        <f t="shared" si="166"/>
        <v>0</v>
      </c>
    </row>
    <row r="10679" spans="1:17" x14ac:dyDescent="0.55000000000000004">
      <c r="A10679" t="s">
        <v>164</v>
      </c>
      <c r="B10679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  <c r="Q10679">
        <f t="shared" si="166"/>
        <v>0</v>
      </c>
    </row>
    <row r="10680" spans="1:17" x14ac:dyDescent="0.55000000000000004">
      <c r="A10680" t="s">
        <v>164</v>
      </c>
      <c r="B10680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  <c r="Q10680">
        <f t="shared" si="166"/>
        <v>0</v>
      </c>
    </row>
    <row r="10681" spans="1:17" x14ac:dyDescent="0.55000000000000004">
      <c r="A10681" t="s">
        <v>164</v>
      </c>
      <c r="B1068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  <c r="Q10681">
        <f t="shared" si="166"/>
        <v>0</v>
      </c>
    </row>
    <row r="10682" spans="1:17" x14ac:dyDescent="0.55000000000000004">
      <c r="A10682" t="s">
        <v>164</v>
      </c>
      <c r="B10682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  <c r="Q10682">
        <f t="shared" si="166"/>
        <v>0</v>
      </c>
    </row>
    <row r="10683" spans="1:17" x14ac:dyDescent="0.55000000000000004">
      <c r="A10683" t="s">
        <v>164</v>
      </c>
      <c r="B10683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  <c r="Q10683">
        <f t="shared" si="166"/>
        <v>0</v>
      </c>
    </row>
    <row r="10684" spans="1:17" x14ac:dyDescent="0.55000000000000004">
      <c r="A10684" t="s">
        <v>164</v>
      </c>
      <c r="B10684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  <c r="Q10684">
        <f t="shared" si="166"/>
        <v>0</v>
      </c>
    </row>
    <row r="10685" spans="1:17" x14ac:dyDescent="0.55000000000000004">
      <c r="A10685" t="s">
        <v>164</v>
      </c>
      <c r="B10685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  <c r="Q10685">
        <f t="shared" si="166"/>
        <v>0</v>
      </c>
    </row>
    <row r="10686" spans="1:17" x14ac:dyDescent="0.55000000000000004">
      <c r="A10686" t="s">
        <v>164</v>
      </c>
      <c r="B10686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  <c r="Q10686">
        <f t="shared" si="166"/>
        <v>0</v>
      </c>
    </row>
    <row r="10687" spans="1:17" x14ac:dyDescent="0.55000000000000004">
      <c r="A10687" t="s">
        <v>164</v>
      </c>
      <c r="B10687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  <c r="Q10687">
        <f t="shared" si="166"/>
        <v>0</v>
      </c>
    </row>
    <row r="10688" spans="1:17" x14ac:dyDescent="0.55000000000000004">
      <c r="A10688" t="s">
        <v>164</v>
      </c>
      <c r="B10688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  <c r="Q10688">
        <f t="shared" si="166"/>
        <v>0</v>
      </c>
    </row>
    <row r="10689" spans="1:17" x14ac:dyDescent="0.55000000000000004">
      <c r="A10689" t="s">
        <v>164</v>
      </c>
      <c r="B10689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  <c r="Q10689">
        <f t="shared" si="166"/>
        <v>0</v>
      </c>
    </row>
    <row r="10690" spans="1:17" x14ac:dyDescent="0.55000000000000004">
      <c r="A10690" t="s">
        <v>164</v>
      </c>
      <c r="B10690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  <c r="Q10690">
        <f t="shared" si="166"/>
        <v>0</v>
      </c>
    </row>
    <row r="10691" spans="1:17" x14ac:dyDescent="0.55000000000000004">
      <c r="A10691" t="s">
        <v>164</v>
      </c>
      <c r="B1069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  <c r="Q10691">
        <f t="shared" ref="Q10691:Q10754" si="167">IF(ISNUMBER(SEARCH("Luxury",J10691)),1,0)</f>
        <v>0</v>
      </c>
    </row>
    <row r="10692" spans="1:17" x14ac:dyDescent="0.55000000000000004">
      <c r="A10692" t="s">
        <v>164</v>
      </c>
      <c r="B10692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  <c r="Q10692">
        <f t="shared" si="167"/>
        <v>0</v>
      </c>
    </row>
    <row r="10693" spans="1:17" x14ac:dyDescent="0.55000000000000004">
      <c r="A10693" t="s">
        <v>164</v>
      </c>
      <c r="B10693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  <c r="Q10693">
        <f t="shared" si="167"/>
        <v>0</v>
      </c>
    </row>
    <row r="10694" spans="1:17" x14ac:dyDescent="0.55000000000000004">
      <c r="A10694" t="s">
        <v>164</v>
      </c>
      <c r="B10694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  <c r="Q10694">
        <f t="shared" si="167"/>
        <v>0</v>
      </c>
    </row>
    <row r="10695" spans="1:17" x14ac:dyDescent="0.55000000000000004">
      <c r="A10695" t="s">
        <v>164</v>
      </c>
      <c r="B10695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  <c r="Q10695">
        <f t="shared" si="167"/>
        <v>0</v>
      </c>
    </row>
    <row r="10696" spans="1:17" x14ac:dyDescent="0.55000000000000004">
      <c r="A10696" t="s">
        <v>164</v>
      </c>
      <c r="B10696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  <c r="Q10696">
        <f t="shared" si="167"/>
        <v>0</v>
      </c>
    </row>
    <row r="10697" spans="1:17" x14ac:dyDescent="0.55000000000000004">
      <c r="A10697" t="s">
        <v>164</v>
      </c>
      <c r="B10697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  <c r="Q10697">
        <f t="shared" si="167"/>
        <v>0</v>
      </c>
    </row>
    <row r="10698" spans="1:17" x14ac:dyDescent="0.55000000000000004">
      <c r="A10698" t="s">
        <v>164</v>
      </c>
      <c r="B10698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  <c r="Q10698">
        <f t="shared" si="167"/>
        <v>0</v>
      </c>
    </row>
    <row r="10699" spans="1:17" x14ac:dyDescent="0.55000000000000004">
      <c r="A10699" t="s">
        <v>164</v>
      </c>
      <c r="B10699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  <c r="Q10699">
        <f t="shared" si="167"/>
        <v>0</v>
      </c>
    </row>
    <row r="10700" spans="1:17" x14ac:dyDescent="0.55000000000000004">
      <c r="A10700" t="s">
        <v>164</v>
      </c>
      <c r="B10700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  <c r="Q10700">
        <f t="shared" si="167"/>
        <v>0</v>
      </c>
    </row>
    <row r="10701" spans="1:17" x14ac:dyDescent="0.55000000000000004">
      <c r="A10701" t="s">
        <v>164</v>
      </c>
      <c r="B1070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  <c r="Q10701">
        <f t="shared" si="167"/>
        <v>0</v>
      </c>
    </row>
    <row r="10702" spans="1:17" x14ac:dyDescent="0.55000000000000004">
      <c r="A10702" t="s">
        <v>164</v>
      </c>
      <c r="B10702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  <c r="Q10702">
        <f t="shared" si="167"/>
        <v>0</v>
      </c>
    </row>
    <row r="10703" spans="1:17" x14ac:dyDescent="0.55000000000000004">
      <c r="A10703" t="s">
        <v>164</v>
      </c>
      <c r="B10703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  <c r="Q10703">
        <f t="shared" si="167"/>
        <v>0</v>
      </c>
    </row>
    <row r="10704" spans="1:17" x14ac:dyDescent="0.55000000000000004">
      <c r="A10704" t="s">
        <v>164</v>
      </c>
      <c r="B10704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  <c r="Q10704">
        <f t="shared" si="167"/>
        <v>0</v>
      </c>
    </row>
    <row r="10705" spans="1:17" x14ac:dyDescent="0.55000000000000004">
      <c r="A10705" t="s">
        <v>164</v>
      </c>
      <c r="B10705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  <c r="Q10705">
        <f t="shared" si="167"/>
        <v>0</v>
      </c>
    </row>
    <row r="10706" spans="1:17" x14ac:dyDescent="0.55000000000000004">
      <c r="A10706" t="s">
        <v>164</v>
      </c>
      <c r="B10706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  <c r="Q10706">
        <f t="shared" si="167"/>
        <v>0</v>
      </c>
    </row>
    <row r="10707" spans="1:17" x14ac:dyDescent="0.55000000000000004">
      <c r="A10707" t="s">
        <v>164</v>
      </c>
      <c r="B10707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  <c r="Q10707">
        <f t="shared" si="167"/>
        <v>0</v>
      </c>
    </row>
    <row r="10708" spans="1:17" x14ac:dyDescent="0.55000000000000004">
      <c r="A10708" t="s">
        <v>164</v>
      </c>
      <c r="B10708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  <c r="Q10708">
        <f t="shared" si="167"/>
        <v>0</v>
      </c>
    </row>
    <row r="10709" spans="1:17" x14ac:dyDescent="0.55000000000000004">
      <c r="A10709" t="s">
        <v>164</v>
      </c>
      <c r="B10709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  <c r="Q10709">
        <f t="shared" si="167"/>
        <v>0</v>
      </c>
    </row>
    <row r="10710" spans="1:17" x14ac:dyDescent="0.55000000000000004">
      <c r="A10710" t="s">
        <v>164</v>
      </c>
      <c r="B10710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  <c r="Q10710">
        <f t="shared" si="167"/>
        <v>0</v>
      </c>
    </row>
    <row r="10711" spans="1:17" x14ac:dyDescent="0.55000000000000004">
      <c r="A10711" t="s">
        <v>164</v>
      </c>
      <c r="B1071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  <c r="Q10711">
        <f t="shared" si="167"/>
        <v>0</v>
      </c>
    </row>
    <row r="10712" spans="1:17" x14ac:dyDescent="0.55000000000000004">
      <c r="A10712" t="s">
        <v>164</v>
      </c>
      <c r="B10712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  <c r="Q10712">
        <f t="shared" si="167"/>
        <v>0</v>
      </c>
    </row>
    <row r="10713" spans="1:17" x14ac:dyDescent="0.55000000000000004">
      <c r="A10713" t="s">
        <v>164</v>
      </c>
      <c r="B10713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  <c r="Q10713">
        <f t="shared" si="167"/>
        <v>0</v>
      </c>
    </row>
    <row r="10714" spans="1:17" x14ac:dyDescent="0.55000000000000004">
      <c r="A10714" t="s">
        <v>164</v>
      </c>
      <c r="B10714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  <c r="Q10714">
        <f t="shared" si="167"/>
        <v>0</v>
      </c>
    </row>
    <row r="10715" spans="1:17" x14ac:dyDescent="0.55000000000000004">
      <c r="A10715" t="s">
        <v>164</v>
      </c>
      <c r="B10715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  <c r="Q10715">
        <f t="shared" si="167"/>
        <v>0</v>
      </c>
    </row>
    <row r="10716" spans="1:17" x14ac:dyDescent="0.55000000000000004">
      <c r="A10716" t="s">
        <v>164</v>
      </c>
      <c r="B10716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  <c r="Q10716">
        <f t="shared" si="167"/>
        <v>0</v>
      </c>
    </row>
    <row r="10717" spans="1:17" x14ac:dyDescent="0.55000000000000004">
      <c r="A10717" t="s">
        <v>164</v>
      </c>
      <c r="B10717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  <c r="Q10717">
        <f t="shared" si="167"/>
        <v>0</v>
      </c>
    </row>
    <row r="10718" spans="1:17" x14ac:dyDescent="0.55000000000000004">
      <c r="A10718" t="s">
        <v>164</v>
      </c>
      <c r="B10718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  <c r="Q10718">
        <f t="shared" si="167"/>
        <v>0</v>
      </c>
    </row>
    <row r="10719" spans="1:17" x14ac:dyDescent="0.55000000000000004">
      <c r="A10719" t="s">
        <v>164</v>
      </c>
      <c r="B10719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  <c r="Q10719">
        <f t="shared" si="167"/>
        <v>0</v>
      </c>
    </row>
    <row r="10720" spans="1:17" x14ac:dyDescent="0.55000000000000004">
      <c r="A10720" t="s">
        <v>164</v>
      </c>
      <c r="B10720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  <c r="Q10720">
        <f t="shared" si="167"/>
        <v>0</v>
      </c>
    </row>
    <row r="10721" spans="1:17" x14ac:dyDescent="0.55000000000000004">
      <c r="A10721" t="s">
        <v>164</v>
      </c>
      <c r="B1072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  <c r="Q10721">
        <f t="shared" si="167"/>
        <v>0</v>
      </c>
    </row>
    <row r="10722" spans="1:17" x14ac:dyDescent="0.55000000000000004">
      <c r="A10722" t="s">
        <v>164</v>
      </c>
      <c r="B10722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  <c r="Q10722">
        <f t="shared" si="167"/>
        <v>0</v>
      </c>
    </row>
    <row r="10723" spans="1:17" x14ac:dyDescent="0.55000000000000004">
      <c r="A10723" t="s">
        <v>164</v>
      </c>
      <c r="B10723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  <c r="Q10723">
        <f t="shared" si="167"/>
        <v>0</v>
      </c>
    </row>
    <row r="10724" spans="1:17" x14ac:dyDescent="0.55000000000000004">
      <c r="A10724" t="s">
        <v>164</v>
      </c>
      <c r="B10724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  <c r="Q10724">
        <f t="shared" si="167"/>
        <v>0</v>
      </c>
    </row>
    <row r="10725" spans="1:17" x14ac:dyDescent="0.55000000000000004">
      <c r="A10725" t="s">
        <v>164</v>
      </c>
      <c r="B10725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  <c r="Q10725">
        <f t="shared" si="167"/>
        <v>0</v>
      </c>
    </row>
    <row r="10726" spans="1:17" x14ac:dyDescent="0.55000000000000004">
      <c r="A10726" t="s">
        <v>164</v>
      </c>
      <c r="B10726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  <c r="Q10726">
        <f t="shared" si="167"/>
        <v>0</v>
      </c>
    </row>
    <row r="10727" spans="1:17" x14ac:dyDescent="0.55000000000000004">
      <c r="A10727" t="s">
        <v>164</v>
      </c>
      <c r="B10727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  <c r="Q10727">
        <f t="shared" si="167"/>
        <v>0</v>
      </c>
    </row>
    <row r="10728" spans="1:17" x14ac:dyDescent="0.55000000000000004">
      <c r="A10728" t="s">
        <v>164</v>
      </c>
      <c r="B10728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  <c r="Q10728">
        <f t="shared" si="167"/>
        <v>0</v>
      </c>
    </row>
    <row r="10729" spans="1:17" x14ac:dyDescent="0.55000000000000004">
      <c r="A10729" t="s">
        <v>164</v>
      </c>
      <c r="B10729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  <c r="Q10729">
        <f t="shared" si="167"/>
        <v>0</v>
      </c>
    </row>
    <row r="10730" spans="1:17" x14ac:dyDescent="0.55000000000000004">
      <c r="A10730" t="s">
        <v>164</v>
      </c>
      <c r="B10730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  <c r="Q10730">
        <f t="shared" si="167"/>
        <v>0</v>
      </c>
    </row>
    <row r="10731" spans="1:17" x14ac:dyDescent="0.55000000000000004">
      <c r="A10731" t="s">
        <v>164</v>
      </c>
      <c r="B1073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  <c r="Q10731">
        <f t="shared" si="167"/>
        <v>0</v>
      </c>
    </row>
    <row r="10732" spans="1:17" x14ac:dyDescent="0.55000000000000004">
      <c r="A10732" t="s">
        <v>164</v>
      </c>
      <c r="B10732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  <c r="Q10732">
        <f t="shared" si="167"/>
        <v>0</v>
      </c>
    </row>
    <row r="10733" spans="1:17" x14ac:dyDescent="0.55000000000000004">
      <c r="A10733" t="s">
        <v>164</v>
      </c>
      <c r="B10733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  <c r="Q10733">
        <f t="shared" si="167"/>
        <v>0</v>
      </c>
    </row>
    <row r="10734" spans="1:17" x14ac:dyDescent="0.55000000000000004">
      <c r="A10734" t="s">
        <v>164</v>
      </c>
      <c r="B10734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  <c r="Q10734">
        <f t="shared" si="167"/>
        <v>0</v>
      </c>
    </row>
    <row r="10735" spans="1:17" x14ac:dyDescent="0.55000000000000004">
      <c r="A10735" t="s">
        <v>164</v>
      </c>
      <c r="B10735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  <c r="Q10735">
        <f t="shared" si="167"/>
        <v>0</v>
      </c>
    </row>
    <row r="10736" spans="1:17" x14ac:dyDescent="0.55000000000000004">
      <c r="A10736" t="s">
        <v>164</v>
      </c>
      <c r="B10736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  <c r="Q10736">
        <f t="shared" si="167"/>
        <v>0</v>
      </c>
    </row>
    <row r="10737" spans="1:17" x14ac:dyDescent="0.55000000000000004">
      <c r="A10737" t="s">
        <v>164</v>
      </c>
      <c r="B10737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  <c r="Q10737">
        <f t="shared" si="167"/>
        <v>0</v>
      </c>
    </row>
    <row r="10738" spans="1:17" x14ac:dyDescent="0.55000000000000004">
      <c r="A10738" t="s">
        <v>164</v>
      </c>
      <c r="B10738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  <c r="Q10738">
        <f t="shared" si="167"/>
        <v>0</v>
      </c>
    </row>
    <row r="10739" spans="1:17" x14ac:dyDescent="0.55000000000000004">
      <c r="A10739" t="s">
        <v>164</v>
      </c>
      <c r="B10739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  <c r="Q10739">
        <f t="shared" si="167"/>
        <v>0</v>
      </c>
    </row>
    <row r="10740" spans="1:17" x14ac:dyDescent="0.55000000000000004">
      <c r="A10740" t="s">
        <v>164</v>
      </c>
      <c r="B10740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  <c r="Q10740">
        <f t="shared" si="167"/>
        <v>0</v>
      </c>
    </row>
    <row r="10741" spans="1:17" x14ac:dyDescent="0.55000000000000004">
      <c r="A10741" t="s">
        <v>187</v>
      </c>
      <c r="B1074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  <c r="Q10741">
        <f t="shared" si="167"/>
        <v>0</v>
      </c>
    </row>
    <row r="10742" spans="1:17" x14ac:dyDescent="0.55000000000000004">
      <c r="A10742" t="s">
        <v>187</v>
      </c>
      <c r="B10742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  <c r="Q10742">
        <f t="shared" si="167"/>
        <v>0</v>
      </c>
    </row>
    <row r="10743" spans="1:17" x14ac:dyDescent="0.55000000000000004">
      <c r="A10743" t="s">
        <v>187</v>
      </c>
      <c r="B10743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  <c r="Q10743">
        <f t="shared" si="167"/>
        <v>0</v>
      </c>
    </row>
    <row r="10744" spans="1:17" x14ac:dyDescent="0.55000000000000004">
      <c r="A10744" t="s">
        <v>187</v>
      </c>
      <c r="B10744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  <c r="Q10744">
        <f t="shared" si="167"/>
        <v>0</v>
      </c>
    </row>
    <row r="10745" spans="1:17" x14ac:dyDescent="0.55000000000000004">
      <c r="A10745" t="s">
        <v>187</v>
      </c>
      <c r="B10745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  <c r="Q10745">
        <f t="shared" si="167"/>
        <v>0</v>
      </c>
    </row>
    <row r="10746" spans="1:17" x14ac:dyDescent="0.55000000000000004">
      <c r="A10746" t="s">
        <v>187</v>
      </c>
      <c r="B10746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  <c r="Q10746">
        <f t="shared" si="167"/>
        <v>0</v>
      </c>
    </row>
    <row r="10747" spans="1:17" x14ac:dyDescent="0.55000000000000004">
      <c r="A10747" t="s">
        <v>187</v>
      </c>
      <c r="B10747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  <c r="Q10747">
        <f t="shared" si="167"/>
        <v>0</v>
      </c>
    </row>
    <row r="10748" spans="1:17" x14ac:dyDescent="0.55000000000000004">
      <c r="A10748" t="s">
        <v>187</v>
      </c>
      <c r="B10748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  <c r="Q10748">
        <f t="shared" si="167"/>
        <v>0</v>
      </c>
    </row>
    <row r="10749" spans="1:17" x14ac:dyDescent="0.55000000000000004">
      <c r="A10749" t="s">
        <v>187</v>
      </c>
      <c r="B10749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  <c r="Q10749">
        <f t="shared" si="167"/>
        <v>0</v>
      </c>
    </row>
    <row r="10750" spans="1:17" x14ac:dyDescent="0.55000000000000004">
      <c r="A10750" t="s">
        <v>187</v>
      </c>
      <c r="B10750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  <c r="Q10750">
        <f t="shared" si="167"/>
        <v>0</v>
      </c>
    </row>
    <row r="10751" spans="1:17" x14ac:dyDescent="0.55000000000000004">
      <c r="A10751" t="s">
        <v>187</v>
      </c>
      <c r="B1075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  <c r="Q10751">
        <f t="shared" si="167"/>
        <v>0</v>
      </c>
    </row>
    <row r="10752" spans="1:17" x14ac:dyDescent="0.55000000000000004">
      <c r="A10752" t="s">
        <v>187</v>
      </c>
      <c r="B10752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  <c r="Q10752">
        <f t="shared" si="167"/>
        <v>0</v>
      </c>
    </row>
    <row r="10753" spans="1:17" x14ac:dyDescent="0.55000000000000004">
      <c r="A10753" t="s">
        <v>187</v>
      </c>
      <c r="B10753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  <c r="Q10753">
        <f t="shared" si="167"/>
        <v>0</v>
      </c>
    </row>
    <row r="10754" spans="1:17" x14ac:dyDescent="0.55000000000000004">
      <c r="A10754" t="s">
        <v>187</v>
      </c>
      <c r="B10754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  <c r="Q10754">
        <f t="shared" si="167"/>
        <v>0</v>
      </c>
    </row>
    <row r="10755" spans="1:17" x14ac:dyDescent="0.55000000000000004">
      <c r="A10755" t="s">
        <v>187</v>
      </c>
      <c r="B10755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  <c r="Q10755">
        <f t="shared" ref="Q10755:Q10818" si="168">IF(ISNUMBER(SEARCH("Luxury",J10755)),1,0)</f>
        <v>0</v>
      </c>
    </row>
    <row r="10756" spans="1:17" x14ac:dyDescent="0.55000000000000004">
      <c r="A10756" t="s">
        <v>187</v>
      </c>
      <c r="B10756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  <c r="Q10756">
        <f t="shared" si="168"/>
        <v>0</v>
      </c>
    </row>
    <row r="10757" spans="1:17" x14ac:dyDescent="0.55000000000000004">
      <c r="A10757" t="s">
        <v>187</v>
      </c>
      <c r="B10757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  <c r="Q10757">
        <f t="shared" si="168"/>
        <v>0</v>
      </c>
    </row>
    <row r="10758" spans="1:17" x14ac:dyDescent="0.55000000000000004">
      <c r="A10758" t="s">
        <v>187</v>
      </c>
      <c r="B10758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  <c r="Q10758">
        <f t="shared" si="168"/>
        <v>0</v>
      </c>
    </row>
    <row r="10759" spans="1:17" x14ac:dyDescent="0.55000000000000004">
      <c r="A10759" t="s">
        <v>187</v>
      </c>
      <c r="B10759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  <c r="Q10759">
        <f t="shared" si="168"/>
        <v>0</v>
      </c>
    </row>
    <row r="10760" spans="1:17" x14ac:dyDescent="0.55000000000000004">
      <c r="A10760" t="s">
        <v>187</v>
      </c>
      <c r="B10760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  <c r="Q10760">
        <f t="shared" si="168"/>
        <v>0</v>
      </c>
    </row>
    <row r="10761" spans="1:17" x14ac:dyDescent="0.55000000000000004">
      <c r="A10761" t="s">
        <v>187</v>
      </c>
      <c r="B1076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  <c r="Q10761">
        <f t="shared" si="168"/>
        <v>0</v>
      </c>
    </row>
    <row r="10762" spans="1:17" x14ac:dyDescent="0.55000000000000004">
      <c r="A10762" t="s">
        <v>187</v>
      </c>
      <c r="B10762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  <c r="Q10762">
        <f t="shared" si="168"/>
        <v>0</v>
      </c>
    </row>
    <row r="10763" spans="1:17" x14ac:dyDescent="0.55000000000000004">
      <c r="A10763" t="s">
        <v>187</v>
      </c>
      <c r="B10763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  <c r="Q10763">
        <f t="shared" si="168"/>
        <v>0</v>
      </c>
    </row>
    <row r="10764" spans="1:17" x14ac:dyDescent="0.55000000000000004">
      <c r="A10764" t="s">
        <v>187</v>
      </c>
      <c r="B10764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  <c r="Q10764">
        <f t="shared" si="168"/>
        <v>0</v>
      </c>
    </row>
    <row r="10765" spans="1:17" x14ac:dyDescent="0.55000000000000004">
      <c r="A10765" t="s">
        <v>187</v>
      </c>
      <c r="B10765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  <c r="Q10765">
        <f t="shared" si="168"/>
        <v>0</v>
      </c>
    </row>
    <row r="10766" spans="1:17" x14ac:dyDescent="0.55000000000000004">
      <c r="A10766" t="s">
        <v>187</v>
      </c>
      <c r="B10766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  <c r="Q10766">
        <f t="shared" si="168"/>
        <v>0</v>
      </c>
    </row>
    <row r="10767" spans="1:17" x14ac:dyDescent="0.55000000000000004">
      <c r="A10767" t="s">
        <v>187</v>
      </c>
      <c r="B10767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  <c r="Q10767">
        <f t="shared" si="168"/>
        <v>0</v>
      </c>
    </row>
    <row r="10768" spans="1:17" x14ac:dyDescent="0.55000000000000004">
      <c r="A10768" t="s">
        <v>187</v>
      </c>
      <c r="B10768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  <c r="Q10768">
        <f t="shared" si="168"/>
        <v>0</v>
      </c>
    </row>
    <row r="10769" spans="1:17" x14ac:dyDescent="0.55000000000000004">
      <c r="A10769" t="s">
        <v>187</v>
      </c>
      <c r="B10769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  <c r="Q10769">
        <f t="shared" si="168"/>
        <v>0</v>
      </c>
    </row>
    <row r="10770" spans="1:17" x14ac:dyDescent="0.55000000000000004">
      <c r="A10770" t="s">
        <v>187</v>
      </c>
      <c r="B10770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  <c r="Q10770">
        <f t="shared" si="168"/>
        <v>0</v>
      </c>
    </row>
    <row r="10771" spans="1:17" x14ac:dyDescent="0.55000000000000004">
      <c r="A10771" t="s">
        <v>187</v>
      </c>
      <c r="B1077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  <c r="Q10771">
        <f t="shared" si="168"/>
        <v>0</v>
      </c>
    </row>
    <row r="10772" spans="1:17" x14ac:dyDescent="0.55000000000000004">
      <c r="A10772" t="s">
        <v>187</v>
      </c>
      <c r="B10772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  <c r="Q10772">
        <f t="shared" si="168"/>
        <v>0</v>
      </c>
    </row>
    <row r="10773" spans="1:17" x14ac:dyDescent="0.55000000000000004">
      <c r="A10773" t="s">
        <v>187</v>
      </c>
      <c r="B10773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  <c r="Q10773">
        <f t="shared" si="168"/>
        <v>0</v>
      </c>
    </row>
    <row r="10774" spans="1:17" x14ac:dyDescent="0.55000000000000004">
      <c r="A10774" t="s">
        <v>187</v>
      </c>
      <c r="B10774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  <c r="Q10774">
        <f t="shared" si="168"/>
        <v>0</v>
      </c>
    </row>
    <row r="10775" spans="1:17" x14ac:dyDescent="0.55000000000000004">
      <c r="A10775" t="s">
        <v>187</v>
      </c>
      <c r="B10775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  <c r="Q10775">
        <f t="shared" si="168"/>
        <v>0</v>
      </c>
    </row>
    <row r="10776" spans="1:17" x14ac:dyDescent="0.55000000000000004">
      <c r="A10776" t="s">
        <v>187</v>
      </c>
      <c r="B10776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  <c r="Q10776">
        <f t="shared" si="168"/>
        <v>0</v>
      </c>
    </row>
    <row r="10777" spans="1:17" x14ac:dyDescent="0.55000000000000004">
      <c r="A10777" t="s">
        <v>187</v>
      </c>
      <c r="B10777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  <c r="Q10777">
        <f t="shared" si="168"/>
        <v>0</v>
      </c>
    </row>
    <row r="10778" spans="1:17" x14ac:dyDescent="0.55000000000000004">
      <c r="A10778" t="s">
        <v>187</v>
      </c>
      <c r="B10778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  <c r="Q10778">
        <f t="shared" si="168"/>
        <v>0</v>
      </c>
    </row>
    <row r="10779" spans="1:17" x14ac:dyDescent="0.55000000000000004">
      <c r="A10779" t="s">
        <v>187</v>
      </c>
      <c r="B10779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  <c r="Q10779">
        <f t="shared" si="168"/>
        <v>0</v>
      </c>
    </row>
    <row r="10780" spans="1:17" x14ac:dyDescent="0.55000000000000004">
      <c r="A10780" t="s">
        <v>187</v>
      </c>
      <c r="B10780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  <c r="Q10780">
        <f t="shared" si="168"/>
        <v>0</v>
      </c>
    </row>
    <row r="10781" spans="1:17" x14ac:dyDescent="0.55000000000000004">
      <c r="A10781" t="s">
        <v>187</v>
      </c>
      <c r="B1078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  <c r="Q10781">
        <f t="shared" si="168"/>
        <v>0</v>
      </c>
    </row>
    <row r="10782" spans="1:17" x14ac:dyDescent="0.55000000000000004">
      <c r="A10782" t="s">
        <v>187</v>
      </c>
      <c r="B10782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  <c r="Q10782">
        <f t="shared" si="168"/>
        <v>0</v>
      </c>
    </row>
    <row r="10783" spans="1:17" x14ac:dyDescent="0.55000000000000004">
      <c r="A10783" t="s">
        <v>187</v>
      </c>
      <c r="B10783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  <c r="Q10783">
        <f t="shared" si="168"/>
        <v>0</v>
      </c>
    </row>
    <row r="10784" spans="1:17" x14ac:dyDescent="0.55000000000000004">
      <c r="A10784" t="s">
        <v>187</v>
      </c>
      <c r="B10784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  <c r="Q10784">
        <f t="shared" si="168"/>
        <v>0</v>
      </c>
    </row>
    <row r="10785" spans="1:17" x14ac:dyDescent="0.55000000000000004">
      <c r="A10785" t="s">
        <v>187</v>
      </c>
      <c r="B10785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  <c r="Q10785">
        <f t="shared" si="168"/>
        <v>0</v>
      </c>
    </row>
    <row r="10786" spans="1:17" x14ac:dyDescent="0.55000000000000004">
      <c r="A10786" t="s">
        <v>187</v>
      </c>
      <c r="B10786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  <c r="Q10786">
        <f t="shared" si="168"/>
        <v>0</v>
      </c>
    </row>
    <row r="10787" spans="1:17" x14ac:dyDescent="0.55000000000000004">
      <c r="A10787" t="s">
        <v>187</v>
      </c>
      <c r="B10787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  <c r="Q10787">
        <f t="shared" si="168"/>
        <v>0</v>
      </c>
    </row>
    <row r="10788" spans="1:17" x14ac:dyDescent="0.55000000000000004">
      <c r="A10788" t="s">
        <v>187</v>
      </c>
      <c r="B10788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  <c r="Q10788">
        <f t="shared" si="168"/>
        <v>0</v>
      </c>
    </row>
    <row r="10789" spans="1:17" x14ac:dyDescent="0.55000000000000004">
      <c r="A10789" t="s">
        <v>218</v>
      </c>
      <c r="B10789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  <c r="Q10789">
        <f t="shared" si="168"/>
        <v>0</v>
      </c>
    </row>
    <row r="10790" spans="1:17" x14ac:dyDescent="0.55000000000000004">
      <c r="A10790" t="s">
        <v>218</v>
      </c>
      <c r="B10790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  <c r="Q10790">
        <f t="shared" si="168"/>
        <v>0</v>
      </c>
    </row>
    <row r="10791" spans="1:17" x14ac:dyDescent="0.55000000000000004">
      <c r="A10791" t="s">
        <v>218</v>
      </c>
      <c r="B1079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  <c r="Q10791">
        <f t="shared" si="168"/>
        <v>0</v>
      </c>
    </row>
    <row r="10792" spans="1:17" x14ac:dyDescent="0.55000000000000004">
      <c r="A10792" t="s">
        <v>218</v>
      </c>
      <c r="B10792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  <c r="Q10792">
        <f t="shared" si="168"/>
        <v>0</v>
      </c>
    </row>
    <row r="10793" spans="1:17" x14ac:dyDescent="0.55000000000000004">
      <c r="A10793" t="s">
        <v>218</v>
      </c>
      <c r="B10793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  <c r="Q10793">
        <f t="shared" si="168"/>
        <v>0</v>
      </c>
    </row>
    <row r="10794" spans="1:17" x14ac:dyDescent="0.55000000000000004">
      <c r="A10794" t="s">
        <v>53</v>
      </c>
      <c r="B10794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  <c r="Q10794">
        <f t="shared" si="168"/>
        <v>0</v>
      </c>
    </row>
    <row r="10795" spans="1:17" x14ac:dyDescent="0.55000000000000004">
      <c r="A10795" t="s">
        <v>53</v>
      </c>
      <c r="B10795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  <c r="Q10795">
        <f t="shared" si="168"/>
        <v>0</v>
      </c>
    </row>
    <row r="10796" spans="1:17" x14ac:dyDescent="0.55000000000000004">
      <c r="A10796" t="s">
        <v>53</v>
      </c>
      <c r="B10796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  <c r="Q10796">
        <f t="shared" si="168"/>
        <v>0</v>
      </c>
    </row>
    <row r="10797" spans="1:17" x14ac:dyDescent="0.55000000000000004">
      <c r="A10797" t="s">
        <v>53</v>
      </c>
      <c r="B10797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  <c r="Q10797">
        <f t="shared" si="168"/>
        <v>0</v>
      </c>
    </row>
    <row r="10798" spans="1:17" x14ac:dyDescent="0.55000000000000004">
      <c r="A10798" t="s">
        <v>53</v>
      </c>
      <c r="B10798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  <c r="Q10798">
        <f t="shared" si="168"/>
        <v>0</v>
      </c>
    </row>
    <row r="10799" spans="1:17" x14ac:dyDescent="0.55000000000000004">
      <c r="A10799" t="s">
        <v>53</v>
      </c>
      <c r="B10799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  <c r="Q10799">
        <f t="shared" si="168"/>
        <v>0</v>
      </c>
    </row>
    <row r="10800" spans="1:17" x14ac:dyDescent="0.55000000000000004">
      <c r="A10800" t="s">
        <v>53</v>
      </c>
      <c r="B10800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  <c r="Q10800">
        <f t="shared" si="168"/>
        <v>0</v>
      </c>
    </row>
    <row r="10801" spans="1:17" x14ac:dyDescent="0.55000000000000004">
      <c r="A10801" t="s">
        <v>53</v>
      </c>
      <c r="B1080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  <c r="Q10801">
        <f t="shared" si="168"/>
        <v>0</v>
      </c>
    </row>
    <row r="10802" spans="1:17" x14ac:dyDescent="0.55000000000000004">
      <c r="A10802" t="s">
        <v>53</v>
      </c>
      <c r="B10802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  <c r="Q10802">
        <f t="shared" si="168"/>
        <v>0</v>
      </c>
    </row>
    <row r="10803" spans="1:17" x14ac:dyDescent="0.55000000000000004">
      <c r="A10803" t="s">
        <v>53</v>
      </c>
      <c r="B10803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  <c r="Q10803">
        <f t="shared" si="168"/>
        <v>0</v>
      </c>
    </row>
    <row r="10804" spans="1:17" x14ac:dyDescent="0.55000000000000004">
      <c r="A10804" t="s">
        <v>53</v>
      </c>
      <c r="B10804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  <c r="Q10804">
        <f t="shared" si="168"/>
        <v>0</v>
      </c>
    </row>
    <row r="10805" spans="1:17" x14ac:dyDescent="0.55000000000000004">
      <c r="A10805" t="s">
        <v>53</v>
      </c>
      <c r="B10805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  <c r="Q10805">
        <f t="shared" si="168"/>
        <v>0</v>
      </c>
    </row>
    <row r="10806" spans="1:17" x14ac:dyDescent="0.55000000000000004">
      <c r="A10806" t="s">
        <v>53</v>
      </c>
      <c r="B10806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  <c r="Q10806">
        <f t="shared" si="168"/>
        <v>0</v>
      </c>
    </row>
    <row r="10807" spans="1:17" x14ac:dyDescent="0.55000000000000004">
      <c r="A10807" t="s">
        <v>53</v>
      </c>
      <c r="B10807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  <c r="Q10807">
        <f t="shared" si="168"/>
        <v>0</v>
      </c>
    </row>
    <row r="10808" spans="1:17" x14ac:dyDescent="0.55000000000000004">
      <c r="A10808" t="s">
        <v>53</v>
      </c>
      <c r="B10808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  <c r="Q10808">
        <f t="shared" si="168"/>
        <v>0</v>
      </c>
    </row>
    <row r="10809" spans="1:17" x14ac:dyDescent="0.55000000000000004">
      <c r="A10809" t="s">
        <v>53</v>
      </c>
      <c r="B10809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  <c r="Q10809">
        <f t="shared" si="168"/>
        <v>0</v>
      </c>
    </row>
    <row r="10810" spans="1:17" x14ac:dyDescent="0.55000000000000004">
      <c r="A10810" t="s">
        <v>53</v>
      </c>
      <c r="B10810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  <c r="Q10810">
        <f t="shared" si="168"/>
        <v>0</v>
      </c>
    </row>
    <row r="10811" spans="1:17" x14ac:dyDescent="0.55000000000000004">
      <c r="A10811" t="s">
        <v>53</v>
      </c>
      <c r="B1081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  <c r="Q10811">
        <f t="shared" si="168"/>
        <v>0</v>
      </c>
    </row>
    <row r="10812" spans="1:17" x14ac:dyDescent="0.55000000000000004">
      <c r="A10812" t="s">
        <v>53</v>
      </c>
      <c r="B10812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  <c r="Q10812">
        <f t="shared" si="168"/>
        <v>0</v>
      </c>
    </row>
    <row r="10813" spans="1:17" x14ac:dyDescent="0.55000000000000004">
      <c r="A10813" t="s">
        <v>53</v>
      </c>
      <c r="B10813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  <c r="Q10813">
        <f t="shared" si="168"/>
        <v>0</v>
      </c>
    </row>
    <row r="10814" spans="1:17" x14ac:dyDescent="0.55000000000000004">
      <c r="A10814" t="s">
        <v>53</v>
      </c>
      <c r="B10814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  <c r="Q10814">
        <f t="shared" si="168"/>
        <v>0</v>
      </c>
    </row>
    <row r="10815" spans="1:17" x14ac:dyDescent="0.55000000000000004">
      <c r="A10815" t="s">
        <v>53</v>
      </c>
      <c r="B10815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  <c r="Q10815">
        <f t="shared" si="168"/>
        <v>0</v>
      </c>
    </row>
    <row r="10816" spans="1:17" x14ac:dyDescent="0.55000000000000004">
      <c r="A10816" t="s">
        <v>53</v>
      </c>
      <c r="B10816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  <c r="Q10816">
        <f t="shared" si="168"/>
        <v>0</v>
      </c>
    </row>
    <row r="10817" spans="1:17" x14ac:dyDescent="0.55000000000000004">
      <c r="A10817" t="s">
        <v>53</v>
      </c>
      <c r="B10817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  <c r="Q10817">
        <f t="shared" si="168"/>
        <v>0</v>
      </c>
    </row>
    <row r="10818" spans="1:17" x14ac:dyDescent="0.55000000000000004">
      <c r="A10818" t="s">
        <v>53</v>
      </c>
      <c r="B10818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  <c r="Q10818">
        <f t="shared" si="168"/>
        <v>0</v>
      </c>
    </row>
    <row r="10819" spans="1:17" x14ac:dyDescent="0.55000000000000004">
      <c r="A10819" t="s">
        <v>53</v>
      </c>
      <c r="B10819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  <c r="Q10819">
        <f t="shared" ref="Q10819:Q10882" si="169">IF(ISNUMBER(SEARCH("Luxury",J10819)),1,0)</f>
        <v>0</v>
      </c>
    </row>
    <row r="10820" spans="1:17" x14ac:dyDescent="0.55000000000000004">
      <c r="A10820" t="s">
        <v>53</v>
      </c>
      <c r="B10820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  <c r="Q10820">
        <f t="shared" si="169"/>
        <v>0</v>
      </c>
    </row>
    <row r="10821" spans="1:17" x14ac:dyDescent="0.55000000000000004">
      <c r="A10821" t="s">
        <v>53</v>
      </c>
      <c r="B1082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  <c r="Q10821">
        <f t="shared" si="169"/>
        <v>0</v>
      </c>
    </row>
    <row r="10822" spans="1:17" x14ac:dyDescent="0.55000000000000004">
      <c r="A10822" t="s">
        <v>53</v>
      </c>
      <c r="B10822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  <c r="Q10822">
        <f t="shared" si="169"/>
        <v>0</v>
      </c>
    </row>
    <row r="10823" spans="1:17" x14ac:dyDescent="0.55000000000000004">
      <c r="A10823" t="s">
        <v>53</v>
      </c>
      <c r="B10823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  <c r="Q10823">
        <f t="shared" si="169"/>
        <v>0</v>
      </c>
    </row>
    <row r="10824" spans="1:17" x14ac:dyDescent="0.55000000000000004">
      <c r="A10824" t="s">
        <v>53</v>
      </c>
      <c r="B10824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  <c r="Q10824">
        <f t="shared" si="169"/>
        <v>0</v>
      </c>
    </row>
    <row r="10825" spans="1:17" x14ac:dyDescent="0.55000000000000004">
      <c r="A10825" t="s">
        <v>53</v>
      </c>
      <c r="B10825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  <c r="Q10825">
        <f t="shared" si="169"/>
        <v>0</v>
      </c>
    </row>
    <row r="10826" spans="1:17" x14ac:dyDescent="0.55000000000000004">
      <c r="A10826" t="s">
        <v>53</v>
      </c>
      <c r="B10826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  <c r="Q10826">
        <f t="shared" si="169"/>
        <v>0</v>
      </c>
    </row>
    <row r="10827" spans="1:17" x14ac:dyDescent="0.55000000000000004">
      <c r="A10827" t="s">
        <v>53</v>
      </c>
      <c r="B10827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  <c r="Q10827">
        <f t="shared" si="169"/>
        <v>0</v>
      </c>
    </row>
    <row r="10828" spans="1:17" x14ac:dyDescent="0.55000000000000004">
      <c r="A10828" t="s">
        <v>53</v>
      </c>
      <c r="B10828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  <c r="Q10828">
        <f t="shared" si="169"/>
        <v>0</v>
      </c>
    </row>
    <row r="10829" spans="1:17" x14ac:dyDescent="0.55000000000000004">
      <c r="A10829" t="s">
        <v>53</v>
      </c>
      <c r="B10829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  <c r="Q10829">
        <f t="shared" si="169"/>
        <v>0</v>
      </c>
    </row>
    <row r="10830" spans="1:17" x14ac:dyDescent="0.55000000000000004">
      <c r="A10830" t="s">
        <v>53</v>
      </c>
      <c r="B10830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  <c r="Q10830">
        <f t="shared" si="169"/>
        <v>0</v>
      </c>
    </row>
    <row r="10831" spans="1:17" x14ac:dyDescent="0.55000000000000004">
      <c r="A10831" t="s">
        <v>53</v>
      </c>
      <c r="B1083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  <c r="Q10831">
        <f t="shared" si="169"/>
        <v>0</v>
      </c>
    </row>
    <row r="10832" spans="1:17" x14ac:dyDescent="0.55000000000000004">
      <c r="A10832" t="s">
        <v>53</v>
      </c>
      <c r="B10832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  <c r="Q10832">
        <f t="shared" si="169"/>
        <v>0</v>
      </c>
    </row>
    <row r="10833" spans="1:17" x14ac:dyDescent="0.55000000000000004">
      <c r="A10833" t="s">
        <v>53</v>
      </c>
      <c r="B10833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  <c r="Q10833">
        <f t="shared" si="169"/>
        <v>0</v>
      </c>
    </row>
    <row r="10834" spans="1:17" x14ac:dyDescent="0.55000000000000004">
      <c r="A10834" t="s">
        <v>53</v>
      </c>
      <c r="B10834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  <c r="Q10834">
        <f t="shared" si="169"/>
        <v>0</v>
      </c>
    </row>
    <row r="10835" spans="1:17" x14ac:dyDescent="0.55000000000000004">
      <c r="A10835" t="s">
        <v>53</v>
      </c>
      <c r="B10835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  <c r="Q10835">
        <f t="shared" si="169"/>
        <v>0</v>
      </c>
    </row>
    <row r="10836" spans="1:17" x14ac:dyDescent="0.55000000000000004">
      <c r="A10836" t="s">
        <v>53</v>
      </c>
      <c r="B10836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  <c r="Q10836">
        <f t="shared" si="169"/>
        <v>0</v>
      </c>
    </row>
    <row r="10837" spans="1:17" x14ac:dyDescent="0.55000000000000004">
      <c r="A10837" t="s">
        <v>53</v>
      </c>
      <c r="B10837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  <c r="Q10837">
        <f t="shared" si="169"/>
        <v>0</v>
      </c>
    </row>
    <row r="10838" spans="1:17" x14ac:dyDescent="0.55000000000000004">
      <c r="A10838" t="s">
        <v>53</v>
      </c>
      <c r="B10838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  <c r="Q10838">
        <f t="shared" si="169"/>
        <v>0</v>
      </c>
    </row>
    <row r="10839" spans="1:17" x14ac:dyDescent="0.55000000000000004">
      <c r="A10839" t="s">
        <v>53</v>
      </c>
      <c r="B10839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  <c r="Q10839">
        <f t="shared" si="169"/>
        <v>0</v>
      </c>
    </row>
    <row r="10840" spans="1:17" x14ac:dyDescent="0.55000000000000004">
      <c r="A10840" t="s">
        <v>53</v>
      </c>
      <c r="B10840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  <c r="Q10840">
        <f t="shared" si="169"/>
        <v>0</v>
      </c>
    </row>
    <row r="10841" spans="1:17" x14ac:dyDescent="0.55000000000000004">
      <c r="A10841" t="s">
        <v>53</v>
      </c>
      <c r="B1084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  <c r="Q10841">
        <f t="shared" si="169"/>
        <v>0</v>
      </c>
    </row>
    <row r="10842" spans="1:17" x14ac:dyDescent="0.55000000000000004">
      <c r="A10842" t="s">
        <v>53</v>
      </c>
      <c r="B10842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  <c r="Q10842">
        <f t="shared" si="169"/>
        <v>0</v>
      </c>
    </row>
    <row r="10843" spans="1:17" x14ac:dyDescent="0.55000000000000004">
      <c r="A10843" t="s">
        <v>53</v>
      </c>
      <c r="B10843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  <c r="Q10843">
        <f t="shared" si="169"/>
        <v>0</v>
      </c>
    </row>
    <row r="10844" spans="1:17" x14ac:dyDescent="0.55000000000000004">
      <c r="A10844" t="s">
        <v>53</v>
      </c>
      <c r="B10844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  <c r="Q10844">
        <f t="shared" si="169"/>
        <v>0</v>
      </c>
    </row>
    <row r="10845" spans="1:17" x14ac:dyDescent="0.55000000000000004">
      <c r="A10845" t="s">
        <v>53</v>
      </c>
      <c r="B10845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  <c r="Q10845">
        <f t="shared" si="169"/>
        <v>0</v>
      </c>
    </row>
    <row r="10846" spans="1:17" x14ac:dyDescent="0.55000000000000004">
      <c r="A10846" t="s">
        <v>53</v>
      </c>
      <c r="B10846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  <c r="Q10846">
        <f t="shared" si="169"/>
        <v>0</v>
      </c>
    </row>
    <row r="10847" spans="1:17" x14ac:dyDescent="0.55000000000000004">
      <c r="A10847" t="s">
        <v>53</v>
      </c>
      <c r="B10847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  <c r="Q10847">
        <f t="shared" si="169"/>
        <v>0</v>
      </c>
    </row>
    <row r="10848" spans="1:17" x14ac:dyDescent="0.55000000000000004">
      <c r="A10848" t="s">
        <v>48</v>
      </c>
      <c r="B10848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  <c r="Q10848">
        <f t="shared" si="169"/>
        <v>0</v>
      </c>
    </row>
    <row r="10849" spans="1:17" x14ac:dyDescent="0.55000000000000004">
      <c r="A10849" t="s">
        <v>48</v>
      </c>
      <c r="B10849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  <c r="Q10849">
        <f t="shared" si="169"/>
        <v>0</v>
      </c>
    </row>
    <row r="10850" spans="1:17" x14ac:dyDescent="0.55000000000000004">
      <c r="A10850" t="s">
        <v>48</v>
      </c>
      <c r="B10850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  <c r="Q10850">
        <f t="shared" si="169"/>
        <v>0</v>
      </c>
    </row>
    <row r="10851" spans="1:17" x14ac:dyDescent="0.55000000000000004">
      <c r="A10851" t="s">
        <v>48</v>
      </c>
      <c r="B1085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  <c r="Q10851">
        <f t="shared" si="169"/>
        <v>0</v>
      </c>
    </row>
    <row r="10852" spans="1:17" x14ac:dyDescent="0.55000000000000004">
      <c r="A10852" t="s">
        <v>48</v>
      </c>
      <c r="B10852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  <c r="Q10852">
        <f t="shared" si="169"/>
        <v>0</v>
      </c>
    </row>
    <row r="10853" spans="1:17" x14ac:dyDescent="0.55000000000000004">
      <c r="A10853" t="s">
        <v>48</v>
      </c>
      <c r="B10853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  <c r="Q10853">
        <f t="shared" si="169"/>
        <v>0</v>
      </c>
    </row>
    <row r="10854" spans="1:17" x14ac:dyDescent="0.55000000000000004">
      <c r="A10854" t="s">
        <v>48</v>
      </c>
      <c r="B10854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  <c r="Q10854">
        <f t="shared" si="169"/>
        <v>0</v>
      </c>
    </row>
    <row r="10855" spans="1:17" x14ac:dyDescent="0.55000000000000004">
      <c r="A10855" t="s">
        <v>48</v>
      </c>
      <c r="B10855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  <c r="Q10855">
        <f t="shared" si="169"/>
        <v>0</v>
      </c>
    </row>
    <row r="10856" spans="1:17" x14ac:dyDescent="0.55000000000000004">
      <c r="A10856" t="s">
        <v>48</v>
      </c>
      <c r="B10856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  <c r="Q10856">
        <f t="shared" si="169"/>
        <v>0</v>
      </c>
    </row>
    <row r="10857" spans="1:17" x14ac:dyDescent="0.55000000000000004">
      <c r="A10857" t="s">
        <v>48</v>
      </c>
      <c r="B10857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  <c r="Q10857">
        <f t="shared" si="169"/>
        <v>0</v>
      </c>
    </row>
    <row r="10858" spans="1:17" x14ac:dyDescent="0.55000000000000004">
      <c r="A10858" t="s">
        <v>48</v>
      </c>
      <c r="B10858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  <c r="Q10858">
        <f t="shared" si="169"/>
        <v>0</v>
      </c>
    </row>
    <row r="10859" spans="1:17" x14ac:dyDescent="0.55000000000000004">
      <c r="A10859" t="s">
        <v>48</v>
      </c>
      <c r="B10859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  <c r="Q10859">
        <f t="shared" si="169"/>
        <v>0</v>
      </c>
    </row>
    <row r="10860" spans="1:17" x14ac:dyDescent="0.55000000000000004">
      <c r="A10860" t="s">
        <v>48</v>
      </c>
      <c r="B10860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  <c r="Q10860">
        <f t="shared" si="169"/>
        <v>0</v>
      </c>
    </row>
    <row r="10861" spans="1:17" x14ac:dyDescent="0.55000000000000004">
      <c r="A10861" t="s">
        <v>48</v>
      </c>
      <c r="B1086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  <c r="Q10861">
        <f t="shared" si="169"/>
        <v>0</v>
      </c>
    </row>
    <row r="10862" spans="1:17" x14ac:dyDescent="0.55000000000000004">
      <c r="A10862" t="s">
        <v>48</v>
      </c>
      <c r="B10862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  <c r="Q10862">
        <f t="shared" si="169"/>
        <v>0</v>
      </c>
    </row>
    <row r="10863" spans="1:17" x14ac:dyDescent="0.55000000000000004">
      <c r="A10863" t="s">
        <v>48</v>
      </c>
      <c r="B10863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  <c r="Q10863">
        <f t="shared" si="169"/>
        <v>0</v>
      </c>
    </row>
    <row r="10864" spans="1:17" x14ac:dyDescent="0.55000000000000004">
      <c r="A10864" t="s">
        <v>48</v>
      </c>
      <c r="B10864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  <c r="Q10864">
        <f t="shared" si="169"/>
        <v>0</v>
      </c>
    </row>
    <row r="10865" spans="1:17" x14ac:dyDescent="0.55000000000000004">
      <c r="A10865" t="s">
        <v>48</v>
      </c>
      <c r="B10865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  <c r="Q10865">
        <f t="shared" si="169"/>
        <v>0</v>
      </c>
    </row>
    <row r="10866" spans="1:17" x14ac:dyDescent="0.55000000000000004">
      <c r="A10866" t="s">
        <v>48</v>
      </c>
      <c r="B10866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  <c r="Q10866">
        <f t="shared" si="169"/>
        <v>0</v>
      </c>
    </row>
    <row r="10867" spans="1:17" x14ac:dyDescent="0.55000000000000004">
      <c r="A10867" t="s">
        <v>48</v>
      </c>
      <c r="B10867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  <c r="Q10867">
        <f t="shared" si="169"/>
        <v>0</v>
      </c>
    </row>
    <row r="10868" spans="1:17" x14ac:dyDescent="0.55000000000000004">
      <c r="A10868" t="s">
        <v>48</v>
      </c>
      <c r="B10868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  <c r="Q10868">
        <f t="shared" si="169"/>
        <v>0</v>
      </c>
    </row>
    <row r="10869" spans="1:17" x14ac:dyDescent="0.55000000000000004">
      <c r="A10869" t="s">
        <v>48</v>
      </c>
      <c r="B10869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  <c r="Q10869">
        <f t="shared" si="169"/>
        <v>0</v>
      </c>
    </row>
    <row r="10870" spans="1:17" x14ac:dyDescent="0.55000000000000004">
      <c r="A10870" t="s">
        <v>48</v>
      </c>
      <c r="B10870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  <c r="Q10870">
        <f t="shared" si="169"/>
        <v>0</v>
      </c>
    </row>
    <row r="10871" spans="1:17" x14ac:dyDescent="0.55000000000000004">
      <c r="A10871" t="s">
        <v>293</v>
      </c>
      <c r="B1087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  <c r="Q10871">
        <f t="shared" si="169"/>
        <v>1</v>
      </c>
    </row>
    <row r="10872" spans="1:17" x14ac:dyDescent="0.55000000000000004">
      <c r="A10872" t="s">
        <v>293</v>
      </c>
      <c r="B10872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  <c r="Q10872">
        <f t="shared" si="169"/>
        <v>1</v>
      </c>
    </row>
    <row r="10873" spans="1:17" x14ac:dyDescent="0.55000000000000004">
      <c r="A10873" t="s">
        <v>293</v>
      </c>
      <c r="B10873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  <c r="Q10873">
        <f t="shared" si="169"/>
        <v>1</v>
      </c>
    </row>
    <row r="10874" spans="1:17" x14ac:dyDescent="0.55000000000000004">
      <c r="A10874" t="s">
        <v>293</v>
      </c>
      <c r="B10874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  <c r="Q10874">
        <f t="shared" si="169"/>
        <v>1</v>
      </c>
    </row>
    <row r="10875" spans="1:17" x14ac:dyDescent="0.55000000000000004">
      <c r="A10875" t="s">
        <v>293</v>
      </c>
      <c r="B10875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  <c r="Q10875">
        <f t="shared" si="169"/>
        <v>1</v>
      </c>
    </row>
    <row r="10876" spans="1:17" x14ac:dyDescent="0.55000000000000004">
      <c r="A10876" t="s">
        <v>293</v>
      </c>
      <c r="B10876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  <c r="Q10876">
        <f t="shared" si="169"/>
        <v>1</v>
      </c>
    </row>
    <row r="10877" spans="1:17" x14ac:dyDescent="0.55000000000000004">
      <c r="A10877" t="s">
        <v>293</v>
      </c>
      <c r="B10877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  <c r="Q10877">
        <f t="shared" si="169"/>
        <v>1</v>
      </c>
    </row>
    <row r="10878" spans="1:17" x14ac:dyDescent="0.55000000000000004">
      <c r="A10878" t="s">
        <v>293</v>
      </c>
      <c r="B10878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  <c r="Q10878">
        <f t="shared" si="169"/>
        <v>1</v>
      </c>
    </row>
    <row r="10879" spans="1:17" x14ac:dyDescent="0.55000000000000004">
      <c r="A10879" t="s">
        <v>293</v>
      </c>
      <c r="B10879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  <c r="Q10879">
        <f t="shared" si="169"/>
        <v>1</v>
      </c>
    </row>
    <row r="10880" spans="1:17" x14ac:dyDescent="0.55000000000000004">
      <c r="A10880" t="s">
        <v>293</v>
      </c>
      <c r="B10880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  <c r="Q10880">
        <f t="shared" si="169"/>
        <v>1</v>
      </c>
    </row>
    <row r="10881" spans="1:17" x14ac:dyDescent="0.55000000000000004">
      <c r="A10881" t="s">
        <v>293</v>
      </c>
      <c r="B1088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  <c r="Q10881">
        <f t="shared" si="169"/>
        <v>1</v>
      </c>
    </row>
    <row r="10882" spans="1:17" x14ac:dyDescent="0.55000000000000004">
      <c r="A10882" t="s">
        <v>293</v>
      </c>
      <c r="B10882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  <c r="Q10882">
        <f t="shared" si="169"/>
        <v>1</v>
      </c>
    </row>
    <row r="10883" spans="1:17" x14ac:dyDescent="0.55000000000000004">
      <c r="A10883" t="s">
        <v>293</v>
      </c>
      <c r="B10883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  <c r="Q10883">
        <f t="shared" ref="Q10883:Q10946" si="170">IF(ISNUMBER(SEARCH("Luxury",J10883)),1,0)</f>
        <v>1</v>
      </c>
    </row>
    <row r="10884" spans="1:17" x14ac:dyDescent="0.55000000000000004">
      <c r="A10884" t="s">
        <v>293</v>
      </c>
      <c r="B10884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  <c r="Q10884">
        <f t="shared" si="170"/>
        <v>1</v>
      </c>
    </row>
    <row r="10885" spans="1:17" x14ac:dyDescent="0.55000000000000004">
      <c r="A10885" t="s">
        <v>293</v>
      </c>
      <c r="B10885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  <c r="Q10885">
        <f t="shared" si="170"/>
        <v>1</v>
      </c>
    </row>
    <row r="10886" spans="1:17" x14ac:dyDescent="0.55000000000000004">
      <c r="A10886" t="s">
        <v>293</v>
      </c>
      <c r="B10886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  <c r="Q10886">
        <f t="shared" si="170"/>
        <v>1</v>
      </c>
    </row>
    <row r="10887" spans="1:17" x14ac:dyDescent="0.55000000000000004">
      <c r="A10887" t="s">
        <v>293</v>
      </c>
      <c r="B10887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  <c r="Q10887">
        <f t="shared" si="170"/>
        <v>1</v>
      </c>
    </row>
    <row r="10888" spans="1:17" x14ac:dyDescent="0.55000000000000004">
      <c r="A10888" t="s">
        <v>293</v>
      </c>
      <c r="B10888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  <c r="Q10888">
        <f t="shared" si="170"/>
        <v>1</v>
      </c>
    </row>
    <row r="10889" spans="1:17" x14ac:dyDescent="0.55000000000000004">
      <c r="A10889" t="s">
        <v>293</v>
      </c>
      <c r="B10889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  <c r="Q10889">
        <f t="shared" si="170"/>
        <v>1</v>
      </c>
    </row>
    <row r="10890" spans="1:17" x14ac:dyDescent="0.55000000000000004">
      <c r="A10890" t="s">
        <v>293</v>
      </c>
      <c r="B10890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  <c r="Q10890">
        <f t="shared" si="170"/>
        <v>1</v>
      </c>
    </row>
    <row r="10891" spans="1:17" x14ac:dyDescent="0.55000000000000004">
      <c r="A10891" t="s">
        <v>293</v>
      </c>
      <c r="B1089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  <c r="Q10891">
        <f t="shared" si="170"/>
        <v>1</v>
      </c>
    </row>
    <row r="10892" spans="1:17" x14ac:dyDescent="0.55000000000000004">
      <c r="A10892" t="s">
        <v>293</v>
      </c>
      <c r="B10892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  <c r="Q10892">
        <f t="shared" si="170"/>
        <v>1</v>
      </c>
    </row>
    <row r="10893" spans="1:17" x14ac:dyDescent="0.55000000000000004">
      <c r="A10893" t="s">
        <v>29</v>
      </c>
      <c r="B10893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  <c r="Q10893">
        <f t="shared" si="170"/>
        <v>1</v>
      </c>
    </row>
    <row r="10894" spans="1:17" x14ac:dyDescent="0.55000000000000004">
      <c r="A10894" t="s">
        <v>29</v>
      </c>
      <c r="B10894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  <c r="Q10894">
        <f t="shared" si="170"/>
        <v>1</v>
      </c>
    </row>
    <row r="10895" spans="1:17" x14ac:dyDescent="0.55000000000000004">
      <c r="A10895" t="s">
        <v>29</v>
      </c>
      <c r="B10895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  <c r="Q10895">
        <f t="shared" si="170"/>
        <v>1</v>
      </c>
    </row>
    <row r="10896" spans="1:17" x14ac:dyDescent="0.55000000000000004">
      <c r="A10896" t="s">
        <v>29</v>
      </c>
      <c r="B10896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  <c r="Q10896">
        <f t="shared" si="170"/>
        <v>1</v>
      </c>
    </row>
    <row r="10897" spans="1:17" x14ac:dyDescent="0.55000000000000004">
      <c r="A10897" t="s">
        <v>29</v>
      </c>
      <c r="B10897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  <c r="Q10897">
        <f t="shared" si="170"/>
        <v>1</v>
      </c>
    </row>
    <row r="10898" spans="1:17" x14ac:dyDescent="0.55000000000000004">
      <c r="A10898" t="s">
        <v>29</v>
      </c>
      <c r="B10898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  <c r="Q10898">
        <f t="shared" si="170"/>
        <v>1</v>
      </c>
    </row>
    <row r="10899" spans="1:17" x14ac:dyDescent="0.55000000000000004">
      <c r="A10899" t="s">
        <v>29</v>
      </c>
      <c r="B10899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  <c r="Q10899">
        <f t="shared" si="170"/>
        <v>1</v>
      </c>
    </row>
    <row r="10900" spans="1:17" x14ac:dyDescent="0.55000000000000004">
      <c r="A10900" t="s">
        <v>29</v>
      </c>
      <c r="B10900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  <c r="Q10900">
        <f t="shared" si="170"/>
        <v>1</v>
      </c>
    </row>
    <row r="10901" spans="1:17" x14ac:dyDescent="0.55000000000000004">
      <c r="A10901" t="s">
        <v>29</v>
      </c>
      <c r="B1090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  <c r="Q10901">
        <f t="shared" si="170"/>
        <v>1</v>
      </c>
    </row>
    <row r="10902" spans="1:17" x14ac:dyDescent="0.55000000000000004">
      <c r="A10902" t="s">
        <v>29</v>
      </c>
      <c r="B10902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  <c r="Q10902">
        <f t="shared" si="170"/>
        <v>1</v>
      </c>
    </row>
    <row r="10903" spans="1:17" x14ac:dyDescent="0.55000000000000004">
      <c r="A10903" t="s">
        <v>29</v>
      </c>
      <c r="B10903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  <c r="Q10903">
        <f t="shared" si="170"/>
        <v>1</v>
      </c>
    </row>
    <row r="10904" spans="1:17" x14ac:dyDescent="0.55000000000000004">
      <c r="A10904" t="s">
        <v>29</v>
      </c>
      <c r="B10904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  <c r="Q10904">
        <f t="shared" si="170"/>
        <v>1</v>
      </c>
    </row>
    <row r="10905" spans="1:17" x14ac:dyDescent="0.55000000000000004">
      <c r="A10905" t="s">
        <v>143</v>
      </c>
      <c r="B10905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  <c r="Q10905">
        <f t="shared" si="170"/>
        <v>0</v>
      </c>
    </row>
    <row r="10906" spans="1:17" x14ac:dyDescent="0.55000000000000004">
      <c r="A10906" t="s">
        <v>143</v>
      </c>
      <c r="B10906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  <c r="Q10906">
        <f t="shared" si="170"/>
        <v>0</v>
      </c>
    </row>
    <row r="10907" spans="1:17" x14ac:dyDescent="0.55000000000000004">
      <c r="A10907" t="s">
        <v>143</v>
      </c>
      <c r="B10907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  <c r="Q10907">
        <f t="shared" si="170"/>
        <v>0</v>
      </c>
    </row>
    <row r="10908" spans="1:17" x14ac:dyDescent="0.55000000000000004">
      <c r="A10908" t="s">
        <v>143</v>
      </c>
      <c r="B10908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  <c r="Q10908">
        <f t="shared" si="170"/>
        <v>0</v>
      </c>
    </row>
    <row r="10909" spans="1:17" x14ac:dyDescent="0.55000000000000004">
      <c r="A10909" t="s">
        <v>143</v>
      </c>
      <c r="B10909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  <c r="Q10909">
        <f t="shared" si="170"/>
        <v>0</v>
      </c>
    </row>
    <row r="10910" spans="1:17" x14ac:dyDescent="0.55000000000000004">
      <c r="A10910" t="s">
        <v>143</v>
      </c>
      <c r="B10910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  <c r="Q10910">
        <f t="shared" si="170"/>
        <v>0</v>
      </c>
    </row>
    <row r="10911" spans="1:17" x14ac:dyDescent="0.55000000000000004">
      <c r="A10911" t="s">
        <v>143</v>
      </c>
      <c r="B1091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  <c r="Q10911">
        <f t="shared" si="170"/>
        <v>0</v>
      </c>
    </row>
    <row r="10912" spans="1:17" x14ac:dyDescent="0.55000000000000004">
      <c r="A10912" t="s">
        <v>143</v>
      </c>
      <c r="B10912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  <c r="Q10912">
        <f t="shared" si="170"/>
        <v>0</v>
      </c>
    </row>
    <row r="10913" spans="1:17" x14ac:dyDescent="0.55000000000000004">
      <c r="A10913" t="s">
        <v>143</v>
      </c>
      <c r="B10913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  <c r="Q10913">
        <f t="shared" si="170"/>
        <v>0</v>
      </c>
    </row>
    <row r="10914" spans="1:17" x14ac:dyDescent="0.55000000000000004">
      <c r="A10914" t="s">
        <v>143</v>
      </c>
      <c r="B10914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  <c r="Q10914">
        <f t="shared" si="170"/>
        <v>0</v>
      </c>
    </row>
    <row r="10915" spans="1:17" x14ac:dyDescent="0.55000000000000004">
      <c r="A10915" t="s">
        <v>143</v>
      </c>
      <c r="B10915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  <c r="Q10915">
        <f t="shared" si="170"/>
        <v>0</v>
      </c>
    </row>
    <row r="10916" spans="1:17" x14ac:dyDescent="0.55000000000000004">
      <c r="A10916" t="s">
        <v>143</v>
      </c>
      <c r="B10916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  <c r="Q10916">
        <f t="shared" si="170"/>
        <v>0</v>
      </c>
    </row>
    <row r="10917" spans="1:17" x14ac:dyDescent="0.55000000000000004">
      <c r="A10917" t="s">
        <v>143</v>
      </c>
      <c r="B10917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  <c r="Q10917">
        <f t="shared" si="170"/>
        <v>0</v>
      </c>
    </row>
    <row r="10918" spans="1:17" x14ac:dyDescent="0.55000000000000004">
      <c r="A10918" t="s">
        <v>143</v>
      </c>
      <c r="B10918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  <c r="Q10918">
        <f t="shared" si="170"/>
        <v>0</v>
      </c>
    </row>
    <row r="10919" spans="1:17" x14ac:dyDescent="0.55000000000000004">
      <c r="A10919" t="s">
        <v>143</v>
      </c>
      <c r="B10919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  <c r="Q10919">
        <f t="shared" si="170"/>
        <v>0</v>
      </c>
    </row>
    <row r="10920" spans="1:17" x14ac:dyDescent="0.55000000000000004">
      <c r="A10920" t="s">
        <v>143</v>
      </c>
      <c r="B10920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  <c r="Q10920">
        <f t="shared" si="170"/>
        <v>0</v>
      </c>
    </row>
    <row r="10921" spans="1:17" x14ac:dyDescent="0.55000000000000004">
      <c r="A10921" t="s">
        <v>143</v>
      </c>
      <c r="B1092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  <c r="Q10921">
        <f t="shared" si="170"/>
        <v>0</v>
      </c>
    </row>
    <row r="10922" spans="1:17" x14ac:dyDescent="0.55000000000000004">
      <c r="A10922" t="s">
        <v>143</v>
      </c>
      <c r="B10922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  <c r="Q10922">
        <f t="shared" si="170"/>
        <v>0</v>
      </c>
    </row>
    <row r="10923" spans="1:17" x14ac:dyDescent="0.55000000000000004">
      <c r="A10923" t="s">
        <v>143</v>
      </c>
      <c r="B10923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  <c r="Q10923">
        <f t="shared" si="170"/>
        <v>0</v>
      </c>
    </row>
    <row r="10924" spans="1:17" x14ac:dyDescent="0.55000000000000004">
      <c r="A10924" t="s">
        <v>143</v>
      </c>
      <c r="B10924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  <c r="Q10924">
        <f t="shared" si="170"/>
        <v>0</v>
      </c>
    </row>
    <row r="10925" spans="1:17" x14ac:dyDescent="0.55000000000000004">
      <c r="A10925" t="s">
        <v>143</v>
      </c>
      <c r="B10925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  <c r="Q10925">
        <f t="shared" si="170"/>
        <v>0</v>
      </c>
    </row>
    <row r="10926" spans="1:17" x14ac:dyDescent="0.55000000000000004">
      <c r="A10926" t="s">
        <v>143</v>
      </c>
      <c r="B10926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  <c r="Q10926">
        <f t="shared" si="170"/>
        <v>0</v>
      </c>
    </row>
    <row r="10927" spans="1:17" x14ac:dyDescent="0.55000000000000004">
      <c r="A10927" t="s">
        <v>143</v>
      </c>
      <c r="B10927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  <c r="Q10927">
        <f t="shared" si="170"/>
        <v>0</v>
      </c>
    </row>
    <row r="10928" spans="1:17" x14ac:dyDescent="0.55000000000000004">
      <c r="A10928" t="s">
        <v>143</v>
      </c>
      <c r="B10928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  <c r="Q10928">
        <f t="shared" si="170"/>
        <v>0</v>
      </c>
    </row>
    <row r="10929" spans="1:17" x14ac:dyDescent="0.55000000000000004">
      <c r="A10929" t="s">
        <v>89</v>
      </c>
      <c r="B10929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  <c r="Q10929">
        <f t="shared" si="170"/>
        <v>0</v>
      </c>
    </row>
    <row r="10930" spans="1:17" x14ac:dyDescent="0.55000000000000004">
      <c r="A10930" t="s">
        <v>89</v>
      </c>
      <c r="B10930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  <c r="Q10930">
        <f t="shared" si="170"/>
        <v>0</v>
      </c>
    </row>
    <row r="10931" spans="1:17" x14ac:dyDescent="0.55000000000000004">
      <c r="A10931" t="s">
        <v>89</v>
      </c>
      <c r="B1093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  <c r="Q10931">
        <f t="shared" si="170"/>
        <v>0</v>
      </c>
    </row>
    <row r="10932" spans="1:17" x14ac:dyDescent="0.55000000000000004">
      <c r="A10932" t="s">
        <v>89</v>
      </c>
      <c r="B10932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  <c r="Q10932">
        <f t="shared" si="170"/>
        <v>0</v>
      </c>
    </row>
    <row r="10933" spans="1:17" x14ac:dyDescent="0.55000000000000004">
      <c r="A10933" t="s">
        <v>89</v>
      </c>
      <c r="B10933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  <c r="Q10933">
        <f t="shared" si="170"/>
        <v>0</v>
      </c>
    </row>
    <row r="10934" spans="1:17" x14ac:dyDescent="0.55000000000000004">
      <c r="A10934" t="s">
        <v>89</v>
      </c>
      <c r="B10934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  <c r="Q10934">
        <f t="shared" si="170"/>
        <v>0</v>
      </c>
    </row>
    <row r="10935" spans="1:17" x14ac:dyDescent="0.55000000000000004">
      <c r="A10935" t="s">
        <v>89</v>
      </c>
      <c r="B10935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  <c r="Q10935">
        <f t="shared" si="170"/>
        <v>0</v>
      </c>
    </row>
    <row r="10936" spans="1:17" x14ac:dyDescent="0.55000000000000004">
      <c r="A10936" t="s">
        <v>89</v>
      </c>
      <c r="B10936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  <c r="Q10936">
        <f t="shared" si="170"/>
        <v>0</v>
      </c>
    </row>
    <row r="10937" spans="1:17" x14ac:dyDescent="0.55000000000000004">
      <c r="A10937" t="s">
        <v>89</v>
      </c>
      <c r="B10937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  <c r="Q10937">
        <f t="shared" si="170"/>
        <v>0</v>
      </c>
    </row>
    <row r="10938" spans="1:17" x14ac:dyDescent="0.55000000000000004">
      <c r="A10938" t="s">
        <v>89</v>
      </c>
      <c r="B10938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  <c r="Q10938">
        <f t="shared" si="170"/>
        <v>0</v>
      </c>
    </row>
    <row r="10939" spans="1:17" x14ac:dyDescent="0.55000000000000004">
      <c r="A10939" t="s">
        <v>89</v>
      </c>
      <c r="B10939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  <c r="Q10939">
        <f t="shared" si="170"/>
        <v>0</v>
      </c>
    </row>
    <row r="10940" spans="1:17" x14ac:dyDescent="0.55000000000000004">
      <c r="A10940" t="s">
        <v>89</v>
      </c>
      <c r="B10940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  <c r="Q10940">
        <f t="shared" si="170"/>
        <v>0</v>
      </c>
    </row>
    <row r="10941" spans="1:17" x14ac:dyDescent="0.55000000000000004">
      <c r="A10941" t="s">
        <v>89</v>
      </c>
      <c r="B1094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  <c r="Q10941">
        <f t="shared" si="170"/>
        <v>0</v>
      </c>
    </row>
    <row r="10942" spans="1:17" x14ac:dyDescent="0.55000000000000004">
      <c r="A10942" t="s">
        <v>89</v>
      </c>
      <c r="B10942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  <c r="Q10942">
        <f t="shared" si="170"/>
        <v>0</v>
      </c>
    </row>
    <row r="10943" spans="1:17" x14ac:dyDescent="0.55000000000000004">
      <c r="A10943" t="s">
        <v>89</v>
      </c>
      <c r="B10943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  <c r="Q10943">
        <f t="shared" si="170"/>
        <v>0</v>
      </c>
    </row>
    <row r="10944" spans="1:17" x14ac:dyDescent="0.55000000000000004">
      <c r="A10944" t="s">
        <v>89</v>
      </c>
      <c r="B10944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  <c r="Q10944">
        <f t="shared" si="170"/>
        <v>0</v>
      </c>
    </row>
    <row r="10945" spans="1:17" x14ac:dyDescent="0.55000000000000004">
      <c r="A10945" t="s">
        <v>89</v>
      </c>
      <c r="B10945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  <c r="Q10945">
        <f t="shared" si="170"/>
        <v>0</v>
      </c>
    </row>
    <row r="10946" spans="1:17" x14ac:dyDescent="0.55000000000000004">
      <c r="A10946" t="s">
        <v>89</v>
      </c>
      <c r="B10946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  <c r="Q10946">
        <f t="shared" si="170"/>
        <v>0</v>
      </c>
    </row>
    <row r="10947" spans="1:17" x14ac:dyDescent="0.55000000000000004">
      <c r="A10947" t="s">
        <v>89</v>
      </c>
      <c r="B10947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  <c r="Q10947">
        <f t="shared" ref="Q10947:Q11010" si="171">IF(ISNUMBER(SEARCH("Luxury",J10947)),1,0)</f>
        <v>0</v>
      </c>
    </row>
    <row r="10948" spans="1:17" x14ac:dyDescent="0.55000000000000004">
      <c r="A10948" t="s">
        <v>89</v>
      </c>
      <c r="B10948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  <c r="Q10948">
        <f t="shared" si="171"/>
        <v>0</v>
      </c>
    </row>
    <row r="10949" spans="1:17" x14ac:dyDescent="0.55000000000000004">
      <c r="A10949" t="s">
        <v>89</v>
      </c>
      <c r="B10949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  <c r="Q10949">
        <f t="shared" si="171"/>
        <v>0</v>
      </c>
    </row>
    <row r="10950" spans="1:17" x14ac:dyDescent="0.55000000000000004">
      <c r="A10950" t="s">
        <v>89</v>
      </c>
      <c r="B10950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  <c r="Q10950">
        <f t="shared" si="171"/>
        <v>0</v>
      </c>
    </row>
    <row r="10951" spans="1:17" x14ac:dyDescent="0.55000000000000004">
      <c r="A10951" t="s">
        <v>89</v>
      </c>
      <c r="B1095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  <c r="Q10951">
        <f t="shared" si="171"/>
        <v>0</v>
      </c>
    </row>
    <row r="10952" spans="1:17" x14ac:dyDescent="0.55000000000000004">
      <c r="A10952" t="s">
        <v>89</v>
      </c>
      <c r="B10952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  <c r="Q10952">
        <f t="shared" si="171"/>
        <v>0</v>
      </c>
    </row>
    <row r="10953" spans="1:17" x14ac:dyDescent="0.55000000000000004">
      <c r="A10953" t="s">
        <v>89</v>
      </c>
      <c r="B10953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  <c r="Q10953">
        <f t="shared" si="171"/>
        <v>0</v>
      </c>
    </row>
    <row r="10954" spans="1:17" x14ac:dyDescent="0.55000000000000004">
      <c r="A10954" t="s">
        <v>89</v>
      </c>
      <c r="B10954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  <c r="Q10954">
        <f t="shared" si="171"/>
        <v>0</v>
      </c>
    </row>
    <row r="10955" spans="1:17" x14ac:dyDescent="0.55000000000000004">
      <c r="A10955" t="s">
        <v>89</v>
      </c>
      <c r="B10955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  <c r="Q10955">
        <f t="shared" si="171"/>
        <v>0</v>
      </c>
    </row>
    <row r="10956" spans="1:17" x14ac:dyDescent="0.55000000000000004">
      <c r="A10956" t="s">
        <v>89</v>
      </c>
      <c r="B10956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  <c r="Q10956">
        <f t="shared" si="171"/>
        <v>0</v>
      </c>
    </row>
    <row r="10957" spans="1:17" x14ac:dyDescent="0.55000000000000004">
      <c r="A10957" t="s">
        <v>89</v>
      </c>
      <c r="B10957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  <c r="Q10957">
        <f t="shared" si="171"/>
        <v>0</v>
      </c>
    </row>
    <row r="10958" spans="1:17" x14ac:dyDescent="0.55000000000000004">
      <c r="A10958" t="s">
        <v>89</v>
      </c>
      <c r="B10958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  <c r="Q10958">
        <f t="shared" si="171"/>
        <v>0</v>
      </c>
    </row>
    <row r="10959" spans="1:17" x14ac:dyDescent="0.55000000000000004">
      <c r="A10959" t="s">
        <v>89</v>
      </c>
      <c r="B10959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  <c r="Q10959">
        <f t="shared" si="171"/>
        <v>0</v>
      </c>
    </row>
    <row r="10960" spans="1:17" x14ac:dyDescent="0.55000000000000004">
      <c r="A10960" t="s">
        <v>89</v>
      </c>
      <c r="B10960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  <c r="Q10960">
        <f t="shared" si="171"/>
        <v>0</v>
      </c>
    </row>
    <row r="10961" spans="1:17" x14ac:dyDescent="0.55000000000000004">
      <c r="A10961" t="s">
        <v>89</v>
      </c>
      <c r="B1096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  <c r="Q10961">
        <f t="shared" si="171"/>
        <v>0</v>
      </c>
    </row>
    <row r="10962" spans="1:17" x14ac:dyDescent="0.55000000000000004">
      <c r="A10962" t="s">
        <v>89</v>
      </c>
      <c r="B10962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  <c r="Q10962">
        <f t="shared" si="171"/>
        <v>0</v>
      </c>
    </row>
    <row r="10963" spans="1:17" x14ac:dyDescent="0.55000000000000004">
      <c r="A10963" t="s">
        <v>89</v>
      </c>
      <c r="B10963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  <c r="Q10963">
        <f t="shared" si="171"/>
        <v>0</v>
      </c>
    </row>
    <row r="10964" spans="1:17" x14ac:dyDescent="0.55000000000000004">
      <c r="A10964" t="s">
        <v>89</v>
      </c>
      <c r="B10964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  <c r="Q10964">
        <f t="shared" si="171"/>
        <v>0</v>
      </c>
    </row>
    <row r="10965" spans="1:17" x14ac:dyDescent="0.55000000000000004">
      <c r="A10965" t="s">
        <v>89</v>
      </c>
      <c r="B10965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  <c r="Q10965">
        <f t="shared" si="171"/>
        <v>0</v>
      </c>
    </row>
    <row r="10966" spans="1:17" x14ac:dyDescent="0.55000000000000004">
      <c r="A10966" t="s">
        <v>89</v>
      </c>
      <c r="B10966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  <c r="Q10966">
        <f t="shared" si="171"/>
        <v>0</v>
      </c>
    </row>
    <row r="10967" spans="1:17" x14ac:dyDescent="0.55000000000000004">
      <c r="A10967" t="s">
        <v>89</v>
      </c>
      <c r="B10967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  <c r="Q10967">
        <f t="shared" si="171"/>
        <v>0</v>
      </c>
    </row>
    <row r="10968" spans="1:17" x14ac:dyDescent="0.55000000000000004">
      <c r="A10968" t="s">
        <v>89</v>
      </c>
      <c r="B10968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  <c r="Q10968">
        <f t="shared" si="171"/>
        <v>0</v>
      </c>
    </row>
    <row r="10969" spans="1:17" x14ac:dyDescent="0.55000000000000004">
      <c r="A10969" t="s">
        <v>89</v>
      </c>
      <c r="B10969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  <c r="Q10969">
        <f t="shared" si="171"/>
        <v>0</v>
      </c>
    </row>
    <row r="10970" spans="1:17" x14ac:dyDescent="0.55000000000000004">
      <c r="A10970" t="s">
        <v>89</v>
      </c>
      <c r="B10970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  <c r="Q10970">
        <f t="shared" si="171"/>
        <v>0</v>
      </c>
    </row>
    <row r="10971" spans="1:17" x14ac:dyDescent="0.55000000000000004">
      <c r="A10971" t="s">
        <v>89</v>
      </c>
      <c r="B1097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  <c r="Q10971">
        <f t="shared" si="171"/>
        <v>0</v>
      </c>
    </row>
    <row r="10972" spans="1:17" x14ac:dyDescent="0.55000000000000004">
      <c r="A10972" t="s">
        <v>89</v>
      </c>
      <c r="B10972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  <c r="Q10972">
        <f t="shared" si="171"/>
        <v>0</v>
      </c>
    </row>
    <row r="10973" spans="1:17" x14ac:dyDescent="0.55000000000000004">
      <c r="A10973" t="s">
        <v>89</v>
      </c>
      <c r="B10973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  <c r="Q10973">
        <f t="shared" si="171"/>
        <v>0</v>
      </c>
    </row>
    <row r="10974" spans="1:17" x14ac:dyDescent="0.55000000000000004">
      <c r="A10974" t="s">
        <v>89</v>
      </c>
      <c r="B10974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  <c r="Q10974">
        <f t="shared" si="171"/>
        <v>0</v>
      </c>
    </row>
    <row r="10975" spans="1:17" x14ac:dyDescent="0.55000000000000004">
      <c r="A10975" t="s">
        <v>89</v>
      </c>
      <c r="B10975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  <c r="Q10975">
        <f t="shared" si="171"/>
        <v>0</v>
      </c>
    </row>
    <row r="10976" spans="1:17" x14ac:dyDescent="0.55000000000000004">
      <c r="A10976" t="s">
        <v>89</v>
      </c>
      <c r="B10976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  <c r="Q10976">
        <f t="shared" si="171"/>
        <v>0</v>
      </c>
    </row>
    <row r="10977" spans="1:17" x14ac:dyDescent="0.55000000000000004">
      <c r="A10977" t="s">
        <v>89</v>
      </c>
      <c r="B10977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  <c r="Q10977">
        <f t="shared" si="171"/>
        <v>0</v>
      </c>
    </row>
    <row r="10978" spans="1:17" x14ac:dyDescent="0.55000000000000004">
      <c r="A10978" t="s">
        <v>89</v>
      </c>
      <c r="B10978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  <c r="Q10978">
        <f t="shared" si="171"/>
        <v>0</v>
      </c>
    </row>
    <row r="10979" spans="1:17" x14ac:dyDescent="0.55000000000000004">
      <c r="A10979" t="s">
        <v>89</v>
      </c>
      <c r="B10979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  <c r="Q10979">
        <f t="shared" si="171"/>
        <v>0</v>
      </c>
    </row>
    <row r="10980" spans="1:17" x14ac:dyDescent="0.55000000000000004">
      <c r="A10980" t="s">
        <v>89</v>
      </c>
      <c r="B10980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  <c r="Q10980">
        <f t="shared" si="171"/>
        <v>0</v>
      </c>
    </row>
    <row r="10981" spans="1:17" x14ac:dyDescent="0.55000000000000004">
      <c r="A10981" t="s">
        <v>89</v>
      </c>
      <c r="B1098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  <c r="Q10981">
        <f t="shared" si="171"/>
        <v>0</v>
      </c>
    </row>
    <row r="10982" spans="1:17" x14ac:dyDescent="0.55000000000000004">
      <c r="A10982" t="s">
        <v>89</v>
      </c>
      <c r="B10982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  <c r="Q10982">
        <f t="shared" si="171"/>
        <v>0</v>
      </c>
    </row>
    <row r="10983" spans="1:17" x14ac:dyDescent="0.55000000000000004">
      <c r="A10983" t="s">
        <v>89</v>
      </c>
      <c r="B10983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  <c r="Q10983">
        <f t="shared" si="171"/>
        <v>0</v>
      </c>
    </row>
    <row r="10984" spans="1:17" x14ac:dyDescent="0.55000000000000004">
      <c r="A10984" t="s">
        <v>89</v>
      </c>
      <c r="B10984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  <c r="Q10984">
        <f t="shared" si="171"/>
        <v>0</v>
      </c>
    </row>
    <row r="10985" spans="1:17" x14ac:dyDescent="0.55000000000000004">
      <c r="A10985" t="s">
        <v>89</v>
      </c>
      <c r="B10985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  <c r="Q10985">
        <f t="shared" si="171"/>
        <v>0</v>
      </c>
    </row>
    <row r="10986" spans="1:17" x14ac:dyDescent="0.55000000000000004">
      <c r="A10986" t="s">
        <v>89</v>
      </c>
      <c r="B10986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  <c r="Q10986">
        <f t="shared" si="171"/>
        <v>0</v>
      </c>
    </row>
    <row r="10987" spans="1:17" x14ac:dyDescent="0.55000000000000004">
      <c r="A10987" t="s">
        <v>89</v>
      </c>
      <c r="B10987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  <c r="Q10987">
        <f t="shared" si="171"/>
        <v>0</v>
      </c>
    </row>
    <row r="10988" spans="1:17" x14ac:dyDescent="0.55000000000000004">
      <c r="A10988" t="s">
        <v>89</v>
      </c>
      <c r="B10988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  <c r="Q10988">
        <f t="shared" si="171"/>
        <v>0</v>
      </c>
    </row>
    <row r="10989" spans="1:17" x14ac:dyDescent="0.55000000000000004">
      <c r="A10989" t="s">
        <v>89</v>
      </c>
      <c r="B10989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  <c r="Q10989">
        <f t="shared" si="171"/>
        <v>0</v>
      </c>
    </row>
    <row r="10990" spans="1:17" x14ac:dyDescent="0.55000000000000004">
      <c r="A10990" t="s">
        <v>89</v>
      </c>
      <c r="B10990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  <c r="Q10990">
        <f t="shared" si="171"/>
        <v>0</v>
      </c>
    </row>
    <row r="10991" spans="1:17" x14ac:dyDescent="0.55000000000000004">
      <c r="A10991" t="s">
        <v>89</v>
      </c>
      <c r="B1099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  <c r="Q10991">
        <f t="shared" si="171"/>
        <v>0</v>
      </c>
    </row>
    <row r="10992" spans="1:17" x14ac:dyDescent="0.55000000000000004">
      <c r="A10992" t="s">
        <v>89</v>
      </c>
      <c r="B10992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  <c r="Q10992">
        <f t="shared" si="171"/>
        <v>0</v>
      </c>
    </row>
    <row r="10993" spans="1:17" x14ac:dyDescent="0.55000000000000004">
      <c r="A10993" t="s">
        <v>89</v>
      </c>
      <c r="B10993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  <c r="Q10993">
        <f t="shared" si="171"/>
        <v>0</v>
      </c>
    </row>
    <row r="10994" spans="1:17" x14ac:dyDescent="0.55000000000000004">
      <c r="A10994" t="s">
        <v>89</v>
      </c>
      <c r="B10994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  <c r="Q10994">
        <f t="shared" si="171"/>
        <v>0</v>
      </c>
    </row>
    <row r="10995" spans="1:17" x14ac:dyDescent="0.55000000000000004">
      <c r="A10995" t="s">
        <v>89</v>
      </c>
      <c r="B10995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  <c r="Q10995">
        <f t="shared" si="171"/>
        <v>0</v>
      </c>
    </row>
    <row r="10996" spans="1:17" x14ac:dyDescent="0.55000000000000004">
      <c r="A10996" t="s">
        <v>89</v>
      </c>
      <c r="B10996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  <c r="Q10996">
        <f t="shared" si="171"/>
        <v>0</v>
      </c>
    </row>
    <row r="10997" spans="1:17" x14ac:dyDescent="0.55000000000000004">
      <c r="A10997" t="s">
        <v>89</v>
      </c>
      <c r="B10997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  <c r="Q10997">
        <f t="shared" si="171"/>
        <v>0</v>
      </c>
    </row>
    <row r="10998" spans="1:17" x14ac:dyDescent="0.55000000000000004">
      <c r="A10998" t="s">
        <v>89</v>
      </c>
      <c r="B10998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  <c r="Q10998">
        <f t="shared" si="171"/>
        <v>0</v>
      </c>
    </row>
    <row r="10999" spans="1:17" x14ac:dyDescent="0.55000000000000004">
      <c r="A10999" t="s">
        <v>89</v>
      </c>
      <c r="B10999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  <c r="Q10999">
        <f t="shared" si="171"/>
        <v>0</v>
      </c>
    </row>
    <row r="11000" spans="1:17" x14ac:dyDescent="0.55000000000000004">
      <c r="A11000" t="s">
        <v>89</v>
      </c>
      <c r="B11000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  <c r="Q11000">
        <f t="shared" si="171"/>
        <v>0</v>
      </c>
    </row>
    <row r="11001" spans="1:17" x14ac:dyDescent="0.55000000000000004">
      <c r="A11001" t="s">
        <v>89</v>
      </c>
      <c r="B1100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  <c r="Q11001">
        <f t="shared" si="171"/>
        <v>0</v>
      </c>
    </row>
    <row r="11002" spans="1:17" x14ac:dyDescent="0.55000000000000004">
      <c r="A11002" t="s">
        <v>89</v>
      </c>
      <c r="B11002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  <c r="Q11002">
        <f t="shared" si="171"/>
        <v>0</v>
      </c>
    </row>
    <row r="11003" spans="1:17" x14ac:dyDescent="0.55000000000000004">
      <c r="A11003" t="s">
        <v>89</v>
      </c>
      <c r="B11003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  <c r="Q11003">
        <f t="shared" si="171"/>
        <v>0</v>
      </c>
    </row>
    <row r="11004" spans="1:17" x14ac:dyDescent="0.55000000000000004">
      <c r="A11004" t="s">
        <v>89</v>
      </c>
      <c r="B11004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  <c r="Q11004">
        <f t="shared" si="171"/>
        <v>0</v>
      </c>
    </row>
    <row r="11005" spans="1:17" x14ac:dyDescent="0.55000000000000004">
      <c r="A11005" t="s">
        <v>89</v>
      </c>
      <c r="B11005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  <c r="Q11005">
        <f t="shared" si="171"/>
        <v>0</v>
      </c>
    </row>
    <row r="11006" spans="1:17" x14ac:dyDescent="0.55000000000000004">
      <c r="A11006" t="s">
        <v>89</v>
      </c>
      <c r="B11006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  <c r="Q11006">
        <f t="shared" si="171"/>
        <v>0</v>
      </c>
    </row>
    <row r="11007" spans="1:17" x14ac:dyDescent="0.55000000000000004">
      <c r="A11007" t="s">
        <v>89</v>
      </c>
      <c r="B11007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  <c r="Q11007">
        <f t="shared" si="171"/>
        <v>0</v>
      </c>
    </row>
    <row r="11008" spans="1:17" x14ac:dyDescent="0.55000000000000004">
      <c r="A11008" t="s">
        <v>89</v>
      </c>
      <c r="B11008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  <c r="Q11008">
        <f t="shared" si="171"/>
        <v>0</v>
      </c>
    </row>
    <row r="11009" spans="1:17" x14ac:dyDescent="0.55000000000000004">
      <c r="A11009" t="s">
        <v>89</v>
      </c>
      <c r="B11009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  <c r="Q11009">
        <f t="shared" si="171"/>
        <v>0</v>
      </c>
    </row>
    <row r="11010" spans="1:17" x14ac:dyDescent="0.55000000000000004">
      <c r="A11010" t="s">
        <v>89</v>
      </c>
      <c r="B11010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  <c r="Q11010">
        <f t="shared" si="171"/>
        <v>0</v>
      </c>
    </row>
    <row r="11011" spans="1:17" x14ac:dyDescent="0.55000000000000004">
      <c r="A11011" t="s">
        <v>89</v>
      </c>
      <c r="B1101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  <c r="Q11011">
        <f t="shared" ref="Q11011:Q11074" si="172">IF(ISNUMBER(SEARCH("Luxury",J11011)),1,0)</f>
        <v>0</v>
      </c>
    </row>
    <row r="11012" spans="1:17" x14ac:dyDescent="0.55000000000000004">
      <c r="A11012" t="s">
        <v>89</v>
      </c>
      <c r="B11012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  <c r="Q11012">
        <f t="shared" si="172"/>
        <v>0</v>
      </c>
    </row>
    <row r="11013" spans="1:17" x14ac:dyDescent="0.55000000000000004">
      <c r="A11013" t="s">
        <v>89</v>
      </c>
      <c r="B11013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  <c r="Q11013">
        <f t="shared" si="172"/>
        <v>0</v>
      </c>
    </row>
    <row r="11014" spans="1:17" x14ac:dyDescent="0.55000000000000004">
      <c r="A11014" t="s">
        <v>89</v>
      </c>
      <c r="B11014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  <c r="Q11014">
        <f t="shared" si="172"/>
        <v>0</v>
      </c>
    </row>
    <row r="11015" spans="1:17" x14ac:dyDescent="0.55000000000000004">
      <c r="A11015" t="s">
        <v>89</v>
      </c>
      <c r="B11015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  <c r="Q11015">
        <f t="shared" si="172"/>
        <v>0</v>
      </c>
    </row>
    <row r="11016" spans="1:17" x14ac:dyDescent="0.55000000000000004">
      <c r="A11016" t="s">
        <v>89</v>
      </c>
      <c r="B11016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  <c r="Q11016">
        <f t="shared" si="172"/>
        <v>0</v>
      </c>
    </row>
    <row r="11017" spans="1:17" x14ac:dyDescent="0.55000000000000004">
      <c r="A11017" t="s">
        <v>89</v>
      </c>
      <c r="B11017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  <c r="Q11017">
        <f t="shared" si="172"/>
        <v>0</v>
      </c>
    </row>
    <row r="11018" spans="1:17" x14ac:dyDescent="0.55000000000000004">
      <c r="A11018" t="s">
        <v>89</v>
      </c>
      <c r="B11018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  <c r="Q11018">
        <f t="shared" si="172"/>
        <v>0</v>
      </c>
    </row>
    <row r="11019" spans="1:17" x14ac:dyDescent="0.55000000000000004">
      <c r="A11019" t="s">
        <v>89</v>
      </c>
      <c r="B11019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  <c r="Q11019">
        <f t="shared" si="172"/>
        <v>0</v>
      </c>
    </row>
    <row r="11020" spans="1:17" x14ac:dyDescent="0.55000000000000004">
      <c r="A11020" t="s">
        <v>89</v>
      </c>
      <c r="B11020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  <c r="Q11020">
        <f t="shared" si="172"/>
        <v>0</v>
      </c>
    </row>
    <row r="11021" spans="1:17" x14ac:dyDescent="0.55000000000000004">
      <c r="A11021" t="s">
        <v>89</v>
      </c>
      <c r="B1102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  <c r="Q11021">
        <f t="shared" si="172"/>
        <v>0</v>
      </c>
    </row>
    <row r="11022" spans="1:17" x14ac:dyDescent="0.55000000000000004">
      <c r="A11022" t="s">
        <v>89</v>
      </c>
      <c r="B11022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  <c r="Q11022">
        <f t="shared" si="172"/>
        <v>0</v>
      </c>
    </row>
    <row r="11023" spans="1:17" x14ac:dyDescent="0.55000000000000004">
      <c r="A11023" t="s">
        <v>89</v>
      </c>
      <c r="B11023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  <c r="Q11023">
        <f t="shared" si="172"/>
        <v>0</v>
      </c>
    </row>
    <row r="11024" spans="1:17" x14ac:dyDescent="0.55000000000000004">
      <c r="A11024" t="s">
        <v>89</v>
      </c>
      <c r="B11024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  <c r="Q11024">
        <f t="shared" si="172"/>
        <v>0</v>
      </c>
    </row>
    <row r="11025" spans="1:17" x14ac:dyDescent="0.55000000000000004">
      <c r="A11025" t="s">
        <v>89</v>
      </c>
      <c r="B11025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  <c r="Q11025">
        <f t="shared" si="172"/>
        <v>0</v>
      </c>
    </row>
    <row r="11026" spans="1:17" x14ac:dyDescent="0.55000000000000004">
      <c r="A11026" t="s">
        <v>89</v>
      </c>
      <c r="B11026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  <c r="Q11026">
        <f t="shared" si="172"/>
        <v>0</v>
      </c>
    </row>
    <row r="11027" spans="1:17" x14ac:dyDescent="0.55000000000000004">
      <c r="A11027" t="s">
        <v>89</v>
      </c>
      <c r="B11027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  <c r="Q11027">
        <f t="shared" si="172"/>
        <v>0</v>
      </c>
    </row>
    <row r="11028" spans="1:17" x14ac:dyDescent="0.55000000000000004">
      <c r="A11028" t="s">
        <v>89</v>
      </c>
      <c r="B11028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  <c r="Q11028">
        <f t="shared" si="172"/>
        <v>0</v>
      </c>
    </row>
    <row r="11029" spans="1:17" x14ac:dyDescent="0.55000000000000004">
      <c r="A11029" t="s">
        <v>89</v>
      </c>
      <c r="B11029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  <c r="Q11029">
        <f t="shared" si="172"/>
        <v>0</v>
      </c>
    </row>
    <row r="11030" spans="1:17" x14ac:dyDescent="0.55000000000000004">
      <c r="A11030" t="s">
        <v>89</v>
      </c>
      <c r="B11030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  <c r="Q11030">
        <f t="shared" si="172"/>
        <v>0</v>
      </c>
    </row>
    <row r="11031" spans="1:17" x14ac:dyDescent="0.55000000000000004">
      <c r="A11031" t="s">
        <v>89</v>
      </c>
      <c r="B1103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  <c r="Q11031">
        <f t="shared" si="172"/>
        <v>0</v>
      </c>
    </row>
    <row r="11032" spans="1:17" x14ac:dyDescent="0.55000000000000004">
      <c r="A11032" t="s">
        <v>89</v>
      </c>
      <c r="B11032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  <c r="Q11032">
        <f t="shared" si="172"/>
        <v>0</v>
      </c>
    </row>
    <row r="11033" spans="1:17" x14ac:dyDescent="0.55000000000000004">
      <c r="A11033" t="s">
        <v>89</v>
      </c>
      <c r="B11033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  <c r="Q11033">
        <f t="shared" si="172"/>
        <v>0</v>
      </c>
    </row>
    <row r="11034" spans="1:17" x14ac:dyDescent="0.55000000000000004">
      <c r="A11034" t="s">
        <v>89</v>
      </c>
      <c r="B11034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  <c r="Q11034">
        <f t="shared" si="172"/>
        <v>0</v>
      </c>
    </row>
    <row r="11035" spans="1:17" x14ac:dyDescent="0.55000000000000004">
      <c r="A11035" t="s">
        <v>89</v>
      </c>
      <c r="B11035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  <c r="Q11035">
        <f t="shared" si="172"/>
        <v>0</v>
      </c>
    </row>
    <row r="11036" spans="1:17" x14ac:dyDescent="0.55000000000000004">
      <c r="A11036" t="s">
        <v>89</v>
      </c>
      <c r="B11036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  <c r="Q11036">
        <f t="shared" si="172"/>
        <v>0</v>
      </c>
    </row>
    <row r="11037" spans="1:17" x14ac:dyDescent="0.55000000000000004">
      <c r="A11037" t="s">
        <v>89</v>
      </c>
      <c r="B11037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  <c r="Q11037">
        <f t="shared" si="172"/>
        <v>0</v>
      </c>
    </row>
    <row r="11038" spans="1:17" x14ac:dyDescent="0.55000000000000004">
      <c r="A11038" t="s">
        <v>89</v>
      </c>
      <c r="B11038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  <c r="Q11038">
        <f t="shared" si="172"/>
        <v>0</v>
      </c>
    </row>
    <row r="11039" spans="1:17" x14ac:dyDescent="0.55000000000000004">
      <c r="A11039" t="s">
        <v>89</v>
      </c>
      <c r="B11039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  <c r="Q11039">
        <f t="shared" si="172"/>
        <v>0</v>
      </c>
    </row>
    <row r="11040" spans="1:17" x14ac:dyDescent="0.55000000000000004">
      <c r="A11040" t="s">
        <v>89</v>
      </c>
      <c r="B11040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  <c r="Q11040">
        <f t="shared" si="172"/>
        <v>0</v>
      </c>
    </row>
    <row r="11041" spans="1:17" x14ac:dyDescent="0.55000000000000004">
      <c r="A11041" t="s">
        <v>89</v>
      </c>
      <c r="B1104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  <c r="Q11041">
        <f t="shared" si="172"/>
        <v>0</v>
      </c>
    </row>
    <row r="11042" spans="1:17" x14ac:dyDescent="0.55000000000000004">
      <c r="A11042" t="s">
        <v>89</v>
      </c>
      <c r="B11042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  <c r="Q11042">
        <f t="shared" si="172"/>
        <v>0</v>
      </c>
    </row>
    <row r="11043" spans="1:17" x14ac:dyDescent="0.55000000000000004">
      <c r="A11043" t="s">
        <v>89</v>
      </c>
      <c r="B11043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  <c r="Q11043">
        <f t="shared" si="172"/>
        <v>0</v>
      </c>
    </row>
    <row r="11044" spans="1:17" x14ac:dyDescent="0.55000000000000004">
      <c r="A11044" t="s">
        <v>89</v>
      </c>
      <c r="B11044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  <c r="Q11044">
        <f t="shared" si="172"/>
        <v>0</v>
      </c>
    </row>
    <row r="11045" spans="1:17" x14ac:dyDescent="0.55000000000000004">
      <c r="A11045" t="s">
        <v>89</v>
      </c>
      <c r="B11045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  <c r="Q11045">
        <f t="shared" si="172"/>
        <v>0</v>
      </c>
    </row>
    <row r="11046" spans="1:17" x14ac:dyDescent="0.55000000000000004">
      <c r="A11046" t="s">
        <v>89</v>
      </c>
      <c r="B11046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  <c r="Q11046">
        <f t="shared" si="172"/>
        <v>0</v>
      </c>
    </row>
    <row r="11047" spans="1:17" x14ac:dyDescent="0.55000000000000004">
      <c r="A11047" t="s">
        <v>89</v>
      </c>
      <c r="B11047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  <c r="Q11047">
        <f t="shared" si="172"/>
        <v>0</v>
      </c>
    </row>
    <row r="11048" spans="1:17" x14ac:dyDescent="0.55000000000000004">
      <c r="A11048" t="s">
        <v>89</v>
      </c>
      <c r="B11048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  <c r="Q11048">
        <f t="shared" si="172"/>
        <v>0</v>
      </c>
    </row>
    <row r="11049" spans="1:17" x14ac:dyDescent="0.55000000000000004">
      <c r="A11049" t="s">
        <v>89</v>
      </c>
      <c r="B11049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  <c r="Q11049">
        <f t="shared" si="172"/>
        <v>0</v>
      </c>
    </row>
    <row r="11050" spans="1:17" x14ac:dyDescent="0.55000000000000004">
      <c r="A11050" t="s">
        <v>89</v>
      </c>
      <c r="B11050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  <c r="Q11050">
        <f t="shared" si="172"/>
        <v>0</v>
      </c>
    </row>
    <row r="11051" spans="1:17" x14ac:dyDescent="0.55000000000000004">
      <c r="A11051" t="s">
        <v>89</v>
      </c>
      <c r="B1105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  <c r="Q11051">
        <f t="shared" si="172"/>
        <v>0</v>
      </c>
    </row>
    <row r="11052" spans="1:17" x14ac:dyDescent="0.55000000000000004">
      <c r="A11052" t="s">
        <v>89</v>
      </c>
      <c r="B11052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  <c r="Q11052">
        <f t="shared" si="172"/>
        <v>0</v>
      </c>
    </row>
    <row r="11053" spans="1:17" x14ac:dyDescent="0.55000000000000004">
      <c r="A11053" t="s">
        <v>89</v>
      </c>
      <c r="B11053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  <c r="Q11053">
        <f t="shared" si="172"/>
        <v>0</v>
      </c>
    </row>
    <row r="11054" spans="1:17" x14ac:dyDescent="0.55000000000000004">
      <c r="A11054" t="s">
        <v>89</v>
      </c>
      <c r="B11054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  <c r="Q11054">
        <f t="shared" si="172"/>
        <v>0</v>
      </c>
    </row>
    <row r="11055" spans="1:17" x14ac:dyDescent="0.55000000000000004">
      <c r="A11055" t="s">
        <v>89</v>
      </c>
      <c r="B11055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  <c r="Q11055">
        <f t="shared" si="172"/>
        <v>0</v>
      </c>
    </row>
    <row r="11056" spans="1:17" x14ac:dyDescent="0.55000000000000004">
      <c r="A11056" t="s">
        <v>89</v>
      </c>
      <c r="B11056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  <c r="Q11056">
        <f t="shared" si="172"/>
        <v>0</v>
      </c>
    </row>
    <row r="11057" spans="1:17" x14ac:dyDescent="0.55000000000000004">
      <c r="A11057" t="s">
        <v>89</v>
      </c>
      <c r="B11057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  <c r="Q11057">
        <f t="shared" si="172"/>
        <v>0</v>
      </c>
    </row>
    <row r="11058" spans="1:17" x14ac:dyDescent="0.55000000000000004">
      <c r="A11058" t="s">
        <v>89</v>
      </c>
      <c r="B11058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  <c r="Q11058">
        <f t="shared" si="172"/>
        <v>0</v>
      </c>
    </row>
    <row r="11059" spans="1:17" x14ac:dyDescent="0.55000000000000004">
      <c r="A11059" t="s">
        <v>89</v>
      </c>
      <c r="B11059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  <c r="Q11059">
        <f t="shared" si="172"/>
        <v>0</v>
      </c>
    </row>
    <row r="11060" spans="1:17" x14ac:dyDescent="0.55000000000000004">
      <c r="A11060" t="s">
        <v>89</v>
      </c>
      <c r="B11060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  <c r="Q11060">
        <f t="shared" si="172"/>
        <v>0</v>
      </c>
    </row>
    <row r="11061" spans="1:17" x14ac:dyDescent="0.55000000000000004">
      <c r="A11061" t="s">
        <v>89</v>
      </c>
      <c r="B1106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  <c r="Q11061">
        <f t="shared" si="172"/>
        <v>0</v>
      </c>
    </row>
    <row r="11062" spans="1:17" x14ac:dyDescent="0.55000000000000004">
      <c r="A11062" t="s">
        <v>89</v>
      </c>
      <c r="B11062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  <c r="Q11062">
        <f t="shared" si="172"/>
        <v>0</v>
      </c>
    </row>
    <row r="11063" spans="1:17" x14ac:dyDescent="0.55000000000000004">
      <c r="A11063" t="s">
        <v>89</v>
      </c>
      <c r="B11063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  <c r="Q11063">
        <f t="shared" si="172"/>
        <v>0</v>
      </c>
    </row>
    <row r="11064" spans="1:17" x14ac:dyDescent="0.55000000000000004">
      <c r="A11064" t="s">
        <v>89</v>
      </c>
      <c r="B11064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  <c r="Q11064">
        <f t="shared" si="172"/>
        <v>0</v>
      </c>
    </row>
    <row r="11065" spans="1:17" x14ac:dyDescent="0.55000000000000004">
      <c r="A11065" t="s">
        <v>89</v>
      </c>
      <c r="B11065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  <c r="Q11065">
        <f t="shared" si="172"/>
        <v>0</v>
      </c>
    </row>
    <row r="11066" spans="1:17" x14ac:dyDescent="0.55000000000000004">
      <c r="A11066" t="s">
        <v>89</v>
      </c>
      <c r="B11066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  <c r="Q11066">
        <f t="shared" si="172"/>
        <v>0</v>
      </c>
    </row>
    <row r="11067" spans="1:17" x14ac:dyDescent="0.55000000000000004">
      <c r="A11067" t="s">
        <v>89</v>
      </c>
      <c r="B11067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  <c r="Q11067">
        <f t="shared" si="172"/>
        <v>0</v>
      </c>
    </row>
    <row r="11068" spans="1:17" x14ac:dyDescent="0.55000000000000004">
      <c r="A11068" t="s">
        <v>89</v>
      </c>
      <c r="B11068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  <c r="Q11068">
        <f t="shared" si="172"/>
        <v>0</v>
      </c>
    </row>
    <row r="11069" spans="1:17" x14ac:dyDescent="0.55000000000000004">
      <c r="A11069" t="s">
        <v>140</v>
      </c>
      <c r="B11069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  <c r="Q11069">
        <f t="shared" si="172"/>
        <v>0</v>
      </c>
    </row>
    <row r="11070" spans="1:17" x14ac:dyDescent="0.55000000000000004">
      <c r="A11070" t="s">
        <v>140</v>
      </c>
      <c r="B11070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  <c r="Q11070">
        <f t="shared" si="172"/>
        <v>0</v>
      </c>
    </row>
    <row r="11071" spans="1:17" x14ac:dyDescent="0.55000000000000004">
      <c r="A11071" t="s">
        <v>187</v>
      </c>
      <c r="B1107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  <c r="Q11071">
        <f t="shared" si="172"/>
        <v>0</v>
      </c>
    </row>
    <row r="11072" spans="1:17" x14ac:dyDescent="0.55000000000000004">
      <c r="A11072" t="s">
        <v>187</v>
      </c>
      <c r="B11072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  <c r="Q11072">
        <f t="shared" si="172"/>
        <v>0</v>
      </c>
    </row>
    <row r="11073" spans="1:17" x14ac:dyDescent="0.55000000000000004">
      <c r="A11073" t="s">
        <v>187</v>
      </c>
      <c r="B11073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  <c r="Q11073">
        <f t="shared" si="172"/>
        <v>0</v>
      </c>
    </row>
    <row r="11074" spans="1:17" x14ac:dyDescent="0.55000000000000004">
      <c r="A11074" t="s">
        <v>187</v>
      </c>
      <c r="B11074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  <c r="Q11074">
        <f t="shared" si="172"/>
        <v>0</v>
      </c>
    </row>
    <row r="11075" spans="1:17" x14ac:dyDescent="0.55000000000000004">
      <c r="A11075" t="s">
        <v>187</v>
      </c>
      <c r="B11075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  <c r="Q11075">
        <f t="shared" ref="Q11075:Q11138" si="173">IF(ISNUMBER(SEARCH("Luxury",J11075)),1,0)</f>
        <v>0</v>
      </c>
    </row>
    <row r="11076" spans="1:17" x14ac:dyDescent="0.55000000000000004">
      <c r="A11076" t="s">
        <v>187</v>
      </c>
      <c r="B11076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  <c r="Q11076">
        <f t="shared" si="173"/>
        <v>0</v>
      </c>
    </row>
    <row r="11077" spans="1:17" x14ac:dyDescent="0.55000000000000004">
      <c r="A11077" t="s">
        <v>187</v>
      </c>
      <c r="B11077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  <c r="Q11077">
        <f t="shared" si="173"/>
        <v>0</v>
      </c>
    </row>
    <row r="11078" spans="1:17" x14ac:dyDescent="0.55000000000000004">
      <c r="A11078" t="s">
        <v>187</v>
      </c>
      <c r="B11078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  <c r="Q11078">
        <f t="shared" si="173"/>
        <v>0</v>
      </c>
    </row>
    <row r="11079" spans="1:17" x14ac:dyDescent="0.55000000000000004">
      <c r="A11079" t="s">
        <v>187</v>
      </c>
      <c r="B11079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  <c r="Q11079">
        <f t="shared" si="173"/>
        <v>0</v>
      </c>
    </row>
    <row r="11080" spans="1:17" x14ac:dyDescent="0.55000000000000004">
      <c r="A11080" t="s">
        <v>187</v>
      </c>
      <c r="B11080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  <c r="Q11080">
        <f t="shared" si="173"/>
        <v>0</v>
      </c>
    </row>
    <row r="11081" spans="1:17" x14ac:dyDescent="0.55000000000000004">
      <c r="A11081" t="s">
        <v>187</v>
      </c>
      <c r="B1108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  <c r="Q11081">
        <f t="shared" si="173"/>
        <v>0</v>
      </c>
    </row>
    <row r="11082" spans="1:17" x14ac:dyDescent="0.55000000000000004">
      <c r="A11082" t="s">
        <v>187</v>
      </c>
      <c r="B11082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  <c r="Q11082">
        <f t="shared" si="173"/>
        <v>0</v>
      </c>
    </row>
    <row r="11083" spans="1:17" x14ac:dyDescent="0.55000000000000004">
      <c r="A11083" t="s">
        <v>187</v>
      </c>
      <c r="B11083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  <c r="Q11083">
        <f t="shared" si="173"/>
        <v>0</v>
      </c>
    </row>
    <row r="11084" spans="1:17" x14ac:dyDescent="0.55000000000000004">
      <c r="A11084" t="s">
        <v>187</v>
      </c>
      <c r="B11084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  <c r="Q11084">
        <f t="shared" si="173"/>
        <v>0</v>
      </c>
    </row>
    <row r="11085" spans="1:17" x14ac:dyDescent="0.55000000000000004">
      <c r="A11085" t="s">
        <v>187</v>
      </c>
      <c r="B11085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  <c r="Q11085">
        <f t="shared" si="173"/>
        <v>0</v>
      </c>
    </row>
    <row r="11086" spans="1:17" x14ac:dyDescent="0.55000000000000004">
      <c r="A11086" t="s">
        <v>187</v>
      </c>
      <c r="B11086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  <c r="Q11086">
        <f t="shared" si="173"/>
        <v>0</v>
      </c>
    </row>
    <row r="11087" spans="1:17" x14ac:dyDescent="0.55000000000000004">
      <c r="A11087" t="s">
        <v>187</v>
      </c>
      <c r="B11087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  <c r="Q11087">
        <f t="shared" si="173"/>
        <v>0</v>
      </c>
    </row>
    <row r="11088" spans="1:17" x14ac:dyDescent="0.55000000000000004">
      <c r="A11088" t="s">
        <v>187</v>
      </c>
      <c r="B11088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  <c r="Q11088">
        <f t="shared" si="173"/>
        <v>0</v>
      </c>
    </row>
    <row r="11089" spans="1:17" x14ac:dyDescent="0.55000000000000004">
      <c r="A11089" t="s">
        <v>187</v>
      </c>
      <c r="B11089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  <c r="Q11089">
        <f t="shared" si="173"/>
        <v>0</v>
      </c>
    </row>
    <row r="11090" spans="1:17" x14ac:dyDescent="0.55000000000000004">
      <c r="A11090" t="s">
        <v>187</v>
      </c>
      <c r="B11090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  <c r="Q11090">
        <f t="shared" si="173"/>
        <v>0</v>
      </c>
    </row>
    <row r="11091" spans="1:17" x14ac:dyDescent="0.55000000000000004">
      <c r="A11091" t="s">
        <v>187</v>
      </c>
      <c r="B1109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  <c r="Q11091">
        <f t="shared" si="173"/>
        <v>0</v>
      </c>
    </row>
    <row r="11092" spans="1:17" x14ac:dyDescent="0.55000000000000004">
      <c r="A11092" t="s">
        <v>187</v>
      </c>
      <c r="B11092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  <c r="Q11092">
        <f t="shared" si="173"/>
        <v>0</v>
      </c>
    </row>
    <row r="11093" spans="1:17" x14ac:dyDescent="0.55000000000000004">
      <c r="A11093" t="s">
        <v>187</v>
      </c>
      <c r="B11093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  <c r="Q11093">
        <f t="shared" si="173"/>
        <v>0</v>
      </c>
    </row>
    <row r="11094" spans="1:17" x14ac:dyDescent="0.55000000000000004">
      <c r="A11094" t="s">
        <v>365</v>
      </c>
      <c r="B11094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  <c r="Q11094">
        <f t="shared" si="173"/>
        <v>0</v>
      </c>
    </row>
    <row r="11095" spans="1:17" x14ac:dyDescent="0.55000000000000004">
      <c r="A11095" t="s">
        <v>365</v>
      </c>
      <c r="B11095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  <c r="Q11095">
        <f t="shared" si="173"/>
        <v>0</v>
      </c>
    </row>
    <row r="11096" spans="1:17" x14ac:dyDescent="0.55000000000000004">
      <c r="A11096" t="s">
        <v>365</v>
      </c>
      <c r="B11096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  <c r="Q11096">
        <f t="shared" si="173"/>
        <v>0</v>
      </c>
    </row>
    <row r="11097" spans="1:17" x14ac:dyDescent="0.55000000000000004">
      <c r="A11097" t="s">
        <v>365</v>
      </c>
      <c r="B11097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  <c r="Q11097">
        <f t="shared" si="173"/>
        <v>0</v>
      </c>
    </row>
    <row r="11098" spans="1:17" x14ac:dyDescent="0.55000000000000004">
      <c r="A11098" t="s">
        <v>365</v>
      </c>
      <c r="B11098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  <c r="Q11098">
        <f t="shared" si="173"/>
        <v>0</v>
      </c>
    </row>
    <row r="11099" spans="1:17" x14ac:dyDescent="0.55000000000000004">
      <c r="A11099" t="s">
        <v>365</v>
      </c>
      <c r="B11099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  <c r="Q11099">
        <f t="shared" si="173"/>
        <v>0</v>
      </c>
    </row>
    <row r="11100" spans="1:17" x14ac:dyDescent="0.55000000000000004">
      <c r="A11100" t="s">
        <v>365</v>
      </c>
      <c r="B11100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  <c r="Q11100">
        <f t="shared" si="173"/>
        <v>0</v>
      </c>
    </row>
    <row r="11101" spans="1:17" x14ac:dyDescent="0.55000000000000004">
      <c r="A11101" t="s">
        <v>365</v>
      </c>
      <c r="B1110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  <c r="Q11101">
        <f t="shared" si="173"/>
        <v>0</v>
      </c>
    </row>
    <row r="11102" spans="1:17" x14ac:dyDescent="0.55000000000000004">
      <c r="A11102" t="s">
        <v>365</v>
      </c>
      <c r="B11102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  <c r="Q11102">
        <f t="shared" si="173"/>
        <v>0</v>
      </c>
    </row>
    <row r="11103" spans="1:17" x14ac:dyDescent="0.55000000000000004">
      <c r="A11103" t="s">
        <v>365</v>
      </c>
      <c r="B11103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  <c r="Q11103">
        <f t="shared" si="173"/>
        <v>0</v>
      </c>
    </row>
    <row r="11104" spans="1:17" x14ac:dyDescent="0.55000000000000004">
      <c r="A11104" t="s">
        <v>365</v>
      </c>
      <c r="B11104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  <c r="Q11104">
        <f t="shared" si="173"/>
        <v>0</v>
      </c>
    </row>
    <row r="11105" spans="1:17" x14ac:dyDescent="0.55000000000000004">
      <c r="A11105" t="s">
        <v>365</v>
      </c>
      <c r="B11105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  <c r="Q11105">
        <f t="shared" si="173"/>
        <v>0</v>
      </c>
    </row>
    <row r="11106" spans="1:17" x14ac:dyDescent="0.55000000000000004">
      <c r="A11106" t="s">
        <v>365</v>
      </c>
      <c r="B11106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  <c r="Q11106">
        <f t="shared" si="173"/>
        <v>0</v>
      </c>
    </row>
    <row r="11107" spans="1:17" x14ac:dyDescent="0.55000000000000004">
      <c r="A11107" t="s">
        <v>52</v>
      </c>
      <c r="B11107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  <c r="Q11107">
        <f t="shared" si="173"/>
        <v>1</v>
      </c>
    </row>
    <row r="11108" spans="1:17" x14ac:dyDescent="0.55000000000000004">
      <c r="A11108" t="s">
        <v>52</v>
      </c>
      <c r="B11108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  <c r="Q11108">
        <f t="shared" si="173"/>
        <v>1</v>
      </c>
    </row>
    <row r="11109" spans="1:17" x14ac:dyDescent="0.55000000000000004">
      <c r="A11109" t="s">
        <v>52</v>
      </c>
      <c r="B11109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  <c r="Q11109">
        <f t="shared" si="173"/>
        <v>1</v>
      </c>
    </row>
    <row r="11110" spans="1:17" x14ac:dyDescent="0.55000000000000004">
      <c r="A11110" t="s">
        <v>52</v>
      </c>
      <c r="B11110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  <c r="Q11110">
        <f t="shared" si="173"/>
        <v>1</v>
      </c>
    </row>
    <row r="11111" spans="1:17" x14ac:dyDescent="0.55000000000000004">
      <c r="A11111" t="s">
        <v>52</v>
      </c>
      <c r="B1111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  <c r="Q11111">
        <f t="shared" si="173"/>
        <v>1</v>
      </c>
    </row>
    <row r="11112" spans="1:17" x14ac:dyDescent="0.55000000000000004">
      <c r="A11112" t="s">
        <v>52</v>
      </c>
      <c r="B11112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  <c r="Q11112">
        <f t="shared" si="173"/>
        <v>1</v>
      </c>
    </row>
    <row r="11113" spans="1:17" x14ac:dyDescent="0.55000000000000004">
      <c r="A11113" t="s">
        <v>52</v>
      </c>
      <c r="B11113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  <c r="Q11113">
        <f t="shared" si="173"/>
        <v>1</v>
      </c>
    </row>
    <row r="11114" spans="1:17" x14ac:dyDescent="0.55000000000000004">
      <c r="A11114" t="s">
        <v>52</v>
      </c>
      <c r="B11114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  <c r="Q11114">
        <f t="shared" si="173"/>
        <v>1</v>
      </c>
    </row>
    <row r="11115" spans="1:17" x14ac:dyDescent="0.55000000000000004">
      <c r="A11115" t="s">
        <v>52</v>
      </c>
      <c r="B11115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  <c r="Q11115">
        <f t="shared" si="173"/>
        <v>1</v>
      </c>
    </row>
    <row r="11116" spans="1:17" x14ac:dyDescent="0.55000000000000004">
      <c r="A11116" t="s">
        <v>52</v>
      </c>
      <c r="B11116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  <c r="Q11116">
        <f t="shared" si="173"/>
        <v>1</v>
      </c>
    </row>
    <row r="11117" spans="1:17" x14ac:dyDescent="0.55000000000000004">
      <c r="A11117" t="s">
        <v>52</v>
      </c>
      <c r="B11117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  <c r="Q11117">
        <f t="shared" si="173"/>
        <v>1</v>
      </c>
    </row>
    <row r="11118" spans="1:17" x14ac:dyDescent="0.55000000000000004">
      <c r="A11118" t="s">
        <v>52</v>
      </c>
      <c r="B11118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  <c r="Q11118">
        <f t="shared" si="173"/>
        <v>1</v>
      </c>
    </row>
    <row r="11119" spans="1:17" x14ac:dyDescent="0.55000000000000004">
      <c r="A11119" t="s">
        <v>52</v>
      </c>
      <c r="B11119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  <c r="Q11119">
        <f t="shared" si="173"/>
        <v>1</v>
      </c>
    </row>
    <row r="11120" spans="1:17" x14ac:dyDescent="0.55000000000000004">
      <c r="A11120" t="s">
        <v>52</v>
      </c>
      <c r="B11120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  <c r="Q11120">
        <f t="shared" si="173"/>
        <v>1</v>
      </c>
    </row>
    <row r="11121" spans="1:17" x14ac:dyDescent="0.55000000000000004">
      <c r="A11121" t="s">
        <v>52</v>
      </c>
      <c r="B1112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  <c r="Q11121">
        <f t="shared" si="173"/>
        <v>1</v>
      </c>
    </row>
    <row r="11122" spans="1:17" x14ac:dyDescent="0.55000000000000004">
      <c r="A11122" t="s">
        <v>52</v>
      </c>
      <c r="B11122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  <c r="Q11122">
        <f t="shared" si="173"/>
        <v>1</v>
      </c>
    </row>
    <row r="11123" spans="1:17" x14ac:dyDescent="0.55000000000000004">
      <c r="A11123" t="s">
        <v>52</v>
      </c>
      <c r="B11123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  <c r="Q11123">
        <f t="shared" si="173"/>
        <v>1</v>
      </c>
    </row>
    <row r="11124" spans="1:17" x14ac:dyDescent="0.55000000000000004">
      <c r="A11124" t="s">
        <v>52</v>
      </c>
      <c r="B11124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  <c r="Q11124">
        <f t="shared" si="173"/>
        <v>1</v>
      </c>
    </row>
    <row r="11125" spans="1:17" x14ac:dyDescent="0.55000000000000004">
      <c r="A11125" t="s">
        <v>52</v>
      </c>
      <c r="B11125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  <c r="Q11125">
        <f t="shared" si="173"/>
        <v>1</v>
      </c>
    </row>
    <row r="11126" spans="1:17" x14ac:dyDescent="0.55000000000000004">
      <c r="A11126" t="s">
        <v>52</v>
      </c>
      <c r="B11126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  <c r="Q11126">
        <f t="shared" si="173"/>
        <v>1</v>
      </c>
    </row>
    <row r="11127" spans="1:17" x14ac:dyDescent="0.55000000000000004">
      <c r="A11127" t="s">
        <v>52</v>
      </c>
      <c r="B11127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  <c r="Q11127">
        <f t="shared" si="173"/>
        <v>1</v>
      </c>
    </row>
    <row r="11128" spans="1:17" x14ac:dyDescent="0.55000000000000004">
      <c r="A11128" t="s">
        <v>52</v>
      </c>
      <c r="B11128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  <c r="Q11128">
        <f t="shared" si="173"/>
        <v>1</v>
      </c>
    </row>
    <row r="11129" spans="1:17" x14ac:dyDescent="0.55000000000000004">
      <c r="A11129" t="s">
        <v>52</v>
      </c>
      <c r="B11129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  <c r="Q11129">
        <f t="shared" si="173"/>
        <v>1</v>
      </c>
    </row>
    <row r="11130" spans="1:17" x14ac:dyDescent="0.55000000000000004">
      <c r="A11130" t="s">
        <v>52</v>
      </c>
      <c r="B11130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  <c r="Q11130">
        <f t="shared" si="173"/>
        <v>1</v>
      </c>
    </row>
    <row r="11131" spans="1:17" x14ac:dyDescent="0.55000000000000004">
      <c r="A11131" t="s">
        <v>52</v>
      </c>
      <c r="B1113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  <c r="Q11131">
        <f t="shared" si="173"/>
        <v>1</v>
      </c>
    </row>
    <row r="11132" spans="1:17" x14ac:dyDescent="0.55000000000000004">
      <c r="A11132" t="s">
        <v>52</v>
      </c>
      <c r="B11132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  <c r="Q11132">
        <f t="shared" si="173"/>
        <v>1</v>
      </c>
    </row>
    <row r="11133" spans="1:17" x14ac:dyDescent="0.55000000000000004">
      <c r="A11133" t="s">
        <v>52</v>
      </c>
      <c r="B11133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  <c r="Q11133">
        <f t="shared" si="173"/>
        <v>1</v>
      </c>
    </row>
    <row r="11134" spans="1:17" x14ac:dyDescent="0.55000000000000004">
      <c r="A11134" t="s">
        <v>52</v>
      </c>
      <c r="B11134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  <c r="Q11134">
        <f t="shared" si="173"/>
        <v>1</v>
      </c>
    </row>
    <row r="11135" spans="1:17" x14ac:dyDescent="0.55000000000000004">
      <c r="A11135" t="s">
        <v>52</v>
      </c>
      <c r="B11135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  <c r="Q11135">
        <f t="shared" si="173"/>
        <v>1</v>
      </c>
    </row>
    <row r="11136" spans="1:17" x14ac:dyDescent="0.55000000000000004">
      <c r="A11136" t="s">
        <v>52</v>
      </c>
      <c r="B11136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  <c r="Q11136">
        <f t="shared" si="173"/>
        <v>1</v>
      </c>
    </row>
    <row r="11137" spans="1:17" x14ac:dyDescent="0.55000000000000004">
      <c r="A11137" t="s">
        <v>52</v>
      </c>
      <c r="B11137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  <c r="Q11137">
        <f t="shared" si="173"/>
        <v>1</v>
      </c>
    </row>
    <row r="11138" spans="1:17" x14ac:dyDescent="0.55000000000000004">
      <c r="A11138" t="s">
        <v>52</v>
      </c>
      <c r="B11138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  <c r="Q11138">
        <f t="shared" si="173"/>
        <v>1</v>
      </c>
    </row>
    <row r="11139" spans="1:17" x14ac:dyDescent="0.55000000000000004">
      <c r="A11139" t="s">
        <v>52</v>
      </c>
      <c r="B11139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  <c r="Q11139">
        <f t="shared" ref="Q11139:Q11202" si="174">IF(ISNUMBER(SEARCH("Luxury",J11139)),1,0)</f>
        <v>1</v>
      </c>
    </row>
    <row r="11140" spans="1:17" x14ac:dyDescent="0.55000000000000004">
      <c r="A11140" t="s">
        <v>52</v>
      </c>
      <c r="B11140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  <c r="Q11140">
        <f t="shared" si="174"/>
        <v>1</v>
      </c>
    </row>
    <row r="11141" spans="1:17" x14ac:dyDescent="0.55000000000000004">
      <c r="A11141" t="s">
        <v>52</v>
      </c>
      <c r="B1114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  <c r="Q11141">
        <f t="shared" si="174"/>
        <v>1</v>
      </c>
    </row>
    <row r="11142" spans="1:17" x14ac:dyDescent="0.55000000000000004">
      <c r="A11142" t="s">
        <v>52</v>
      </c>
      <c r="B11142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  <c r="Q11142">
        <f t="shared" si="174"/>
        <v>1</v>
      </c>
    </row>
    <row r="11143" spans="1:17" x14ac:dyDescent="0.55000000000000004">
      <c r="A11143" t="s">
        <v>52</v>
      </c>
      <c r="B11143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  <c r="Q11143">
        <f t="shared" si="174"/>
        <v>1</v>
      </c>
    </row>
    <row r="11144" spans="1:17" x14ac:dyDescent="0.55000000000000004">
      <c r="A11144" t="s">
        <v>52</v>
      </c>
      <c r="B11144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  <c r="Q11144">
        <f t="shared" si="174"/>
        <v>1</v>
      </c>
    </row>
    <row r="11145" spans="1:17" x14ac:dyDescent="0.55000000000000004">
      <c r="A11145" t="s">
        <v>52</v>
      </c>
      <c r="B11145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  <c r="Q11145">
        <f t="shared" si="174"/>
        <v>1</v>
      </c>
    </row>
    <row r="11146" spans="1:17" x14ac:dyDescent="0.55000000000000004">
      <c r="A11146" t="s">
        <v>52</v>
      </c>
      <c r="B11146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  <c r="Q11146">
        <f t="shared" si="174"/>
        <v>1</v>
      </c>
    </row>
    <row r="11147" spans="1:17" x14ac:dyDescent="0.55000000000000004">
      <c r="A11147" t="s">
        <v>52</v>
      </c>
      <c r="B11147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  <c r="Q11147">
        <f t="shared" si="174"/>
        <v>1</v>
      </c>
    </row>
    <row r="11148" spans="1:17" x14ac:dyDescent="0.55000000000000004">
      <c r="A11148" t="s">
        <v>365</v>
      </c>
      <c r="B11148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  <c r="Q11148">
        <f t="shared" si="174"/>
        <v>0</v>
      </c>
    </row>
    <row r="11149" spans="1:17" x14ac:dyDescent="0.55000000000000004">
      <c r="A11149" t="s">
        <v>365</v>
      </c>
      <c r="B11149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  <c r="Q11149">
        <f t="shared" si="174"/>
        <v>0</v>
      </c>
    </row>
    <row r="11150" spans="1:17" x14ac:dyDescent="0.55000000000000004">
      <c r="A11150" t="s">
        <v>365</v>
      </c>
      <c r="B11150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  <c r="Q11150">
        <f t="shared" si="174"/>
        <v>0</v>
      </c>
    </row>
    <row r="11151" spans="1:17" x14ac:dyDescent="0.55000000000000004">
      <c r="A11151" t="s">
        <v>365</v>
      </c>
      <c r="B1115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  <c r="Q11151">
        <f t="shared" si="174"/>
        <v>0</v>
      </c>
    </row>
    <row r="11152" spans="1:17" x14ac:dyDescent="0.55000000000000004">
      <c r="A11152" t="s">
        <v>365</v>
      </c>
      <c r="B11152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  <c r="Q11152">
        <f t="shared" si="174"/>
        <v>0</v>
      </c>
    </row>
    <row r="11153" spans="1:17" x14ac:dyDescent="0.55000000000000004">
      <c r="A11153" t="s">
        <v>365</v>
      </c>
      <c r="B11153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  <c r="Q11153">
        <f t="shared" si="174"/>
        <v>0</v>
      </c>
    </row>
    <row r="11154" spans="1:17" x14ac:dyDescent="0.55000000000000004">
      <c r="A11154" t="s">
        <v>365</v>
      </c>
      <c r="B11154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  <c r="Q11154">
        <f t="shared" si="174"/>
        <v>0</v>
      </c>
    </row>
    <row r="11155" spans="1:17" x14ac:dyDescent="0.55000000000000004">
      <c r="A11155" t="s">
        <v>365</v>
      </c>
      <c r="B11155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  <c r="Q11155">
        <f t="shared" si="174"/>
        <v>0</v>
      </c>
    </row>
    <row r="11156" spans="1:17" x14ac:dyDescent="0.55000000000000004">
      <c r="A11156" t="s">
        <v>365</v>
      </c>
      <c r="B11156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  <c r="Q11156">
        <f t="shared" si="174"/>
        <v>0</v>
      </c>
    </row>
    <row r="11157" spans="1:17" x14ac:dyDescent="0.55000000000000004">
      <c r="A11157" t="s">
        <v>365</v>
      </c>
      <c r="B11157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  <c r="Q11157">
        <f t="shared" si="174"/>
        <v>0</v>
      </c>
    </row>
    <row r="11158" spans="1:17" x14ac:dyDescent="0.55000000000000004">
      <c r="A11158" t="s">
        <v>365</v>
      </c>
      <c r="B11158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  <c r="Q11158">
        <f t="shared" si="174"/>
        <v>0</v>
      </c>
    </row>
    <row r="11159" spans="1:17" x14ac:dyDescent="0.55000000000000004">
      <c r="A11159" t="s">
        <v>365</v>
      </c>
      <c r="B11159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  <c r="Q11159">
        <f t="shared" si="174"/>
        <v>0</v>
      </c>
    </row>
    <row r="11160" spans="1:17" x14ac:dyDescent="0.55000000000000004">
      <c r="A11160" t="s">
        <v>365</v>
      </c>
      <c r="B11160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  <c r="Q11160">
        <f t="shared" si="174"/>
        <v>0</v>
      </c>
    </row>
    <row r="11161" spans="1:17" x14ac:dyDescent="0.55000000000000004">
      <c r="A11161" t="s">
        <v>365</v>
      </c>
      <c r="B1116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  <c r="Q11161">
        <f t="shared" si="174"/>
        <v>0</v>
      </c>
    </row>
    <row r="11162" spans="1:17" x14ac:dyDescent="0.55000000000000004">
      <c r="A11162" t="s">
        <v>365</v>
      </c>
      <c r="B11162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  <c r="Q11162">
        <f t="shared" si="174"/>
        <v>0</v>
      </c>
    </row>
    <row r="11163" spans="1:17" x14ac:dyDescent="0.55000000000000004">
      <c r="A11163" t="s">
        <v>365</v>
      </c>
      <c r="B11163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  <c r="Q11163">
        <f t="shared" si="174"/>
        <v>0</v>
      </c>
    </row>
    <row r="11164" spans="1:17" x14ac:dyDescent="0.55000000000000004">
      <c r="A11164" t="s">
        <v>365</v>
      </c>
      <c r="B11164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  <c r="Q11164">
        <f t="shared" si="174"/>
        <v>0</v>
      </c>
    </row>
    <row r="11165" spans="1:17" x14ac:dyDescent="0.55000000000000004">
      <c r="A11165" t="s">
        <v>365</v>
      </c>
      <c r="B11165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  <c r="Q11165">
        <f t="shared" si="174"/>
        <v>0</v>
      </c>
    </row>
    <row r="11166" spans="1:17" x14ac:dyDescent="0.55000000000000004">
      <c r="A11166" t="s">
        <v>365</v>
      </c>
      <c r="B11166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  <c r="Q11166">
        <f t="shared" si="174"/>
        <v>0</v>
      </c>
    </row>
    <row r="11167" spans="1:17" x14ac:dyDescent="0.55000000000000004">
      <c r="A11167" t="s">
        <v>365</v>
      </c>
      <c r="B11167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  <c r="Q11167">
        <f t="shared" si="174"/>
        <v>0</v>
      </c>
    </row>
    <row r="11168" spans="1:17" x14ac:dyDescent="0.55000000000000004">
      <c r="A11168" t="s">
        <v>365</v>
      </c>
      <c r="B11168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  <c r="Q11168">
        <f t="shared" si="174"/>
        <v>0</v>
      </c>
    </row>
    <row r="11169" spans="1:17" x14ac:dyDescent="0.55000000000000004">
      <c r="A11169" t="s">
        <v>365</v>
      </c>
      <c r="B11169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  <c r="Q11169">
        <f t="shared" si="174"/>
        <v>0</v>
      </c>
    </row>
    <row r="11170" spans="1:17" x14ac:dyDescent="0.55000000000000004">
      <c r="A11170" t="s">
        <v>365</v>
      </c>
      <c r="B11170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  <c r="Q11170">
        <f t="shared" si="174"/>
        <v>0</v>
      </c>
    </row>
    <row r="11171" spans="1:17" x14ac:dyDescent="0.55000000000000004">
      <c r="A11171" t="s">
        <v>365</v>
      </c>
      <c r="B1117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  <c r="Q11171">
        <f t="shared" si="174"/>
        <v>0</v>
      </c>
    </row>
    <row r="11172" spans="1:17" x14ac:dyDescent="0.55000000000000004">
      <c r="A11172" t="s">
        <v>365</v>
      </c>
      <c r="B11172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  <c r="Q11172">
        <f t="shared" si="174"/>
        <v>0</v>
      </c>
    </row>
    <row r="11173" spans="1:17" x14ac:dyDescent="0.55000000000000004">
      <c r="A11173" t="s">
        <v>365</v>
      </c>
      <c r="B11173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  <c r="Q11173">
        <f t="shared" si="174"/>
        <v>0</v>
      </c>
    </row>
    <row r="11174" spans="1:17" x14ac:dyDescent="0.55000000000000004">
      <c r="A11174" t="s">
        <v>365</v>
      </c>
      <c r="B11174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  <c r="Q11174">
        <f t="shared" si="174"/>
        <v>0</v>
      </c>
    </row>
    <row r="11175" spans="1:17" x14ac:dyDescent="0.55000000000000004">
      <c r="A11175" t="s">
        <v>365</v>
      </c>
      <c r="B11175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  <c r="Q11175">
        <f t="shared" si="174"/>
        <v>0</v>
      </c>
    </row>
    <row r="11176" spans="1:17" x14ac:dyDescent="0.55000000000000004">
      <c r="A11176" t="s">
        <v>365</v>
      </c>
      <c r="B11176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  <c r="Q11176">
        <f t="shared" si="174"/>
        <v>0</v>
      </c>
    </row>
    <row r="11177" spans="1:17" x14ac:dyDescent="0.55000000000000004">
      <c r="A11177" t="s">
        <v>365</v>
      </c>
      <c r="B11177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  <c r="Q11177">
        <f t="shared" si="174"/>
        <v>0</v>
      </c>
    </row>
    <row r="11178" spans="1:17" x14ac:dyDescent="0.55000000000000004">
      <c r="A11178" t="s">
        <v>365</v>
      </c>
      <c r="B11178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  <c r="Q11178">
        <f t="shared" si="174"/>
        <v>0</v>
      </c>
    </row>
    <row r="11179" spans="1:17" x14ac:dyDescent="0.55000000000000004">
      <c r="A11179" t="s">
        <v>365</v>
      </c>
      <c r="B11179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  <c r="Q11179">
        <f t="shared" si="174"/>
        <v>0</v>
      </c>
    </row>
    <row r="11180" spans="1:17" x14ac:dyDescent="0.55000000000000004">
      <c r="A11180" t="s">
        <v>29</v>
      </c>
      <c r="B11180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  <c r="Q11180">
        <f t="shared" si="174"/>
        <v>1</v>
      </c>
    </row>
    <row r="11181" spans="1:17" x14ac:dyDescent="0.55000000000000004">
      <c r="A11181" t="s">
        <v>29</v>
      </c>
      <c r="B1118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  <c r="Q11181">
        <f t="shared" si="174"/>
        <v>1</v>
      </c>
    </row>
    <row r="11182" spans="1:17" x14ac:dyDescent="0.55000000000000004">
      <c r="A11182" t="s">
        <v>29</v>
      </c>
      <c r="B11182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  <c r="Q11182">
        <f t="shared" si="174"/>
        <v>1</v>
      </c>
    </row>
    <row r="11183" spans="1:17" x14ac:dyDescent="0.55000000000000004">
      <c r="A11183" t="s">
        <v>52</v>
      </c>
      <c r="B11183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  <c r="Q11183">
        <f t="shared" si="174"/>
        <v>1</v>
      </c>
    </row>
    <row r="11184" spans="1:17" x14ac:dyDescent="0.55000000000000004">
      <c r="A11184" t="s">
        <v>221</v>
      </c>
      <c r="B11184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  <c r="Q11184">
        <f t="shared" si="174"/>
        <v>0</v>
      </c>
    </row>
    <row r="11185" spans="1:17" x14ac:dyDescent="0.55000000000000004">
      <c r="A11185" t="s">
        <v>221</v>
      </c>
      <c r="B11185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  <c r="Q11185">
        <f t="shared" si="174"/>
        <v>0</v>
      </c>
    </row>
    <row r="11186" spans="1:17" x14ac:dyDescent="0.55000000000000004">
      <c r="A11186" t="s">
        <v>221</v>
      </c>
      <c r="B11186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  <c r="Q11186">
        <f t="shared" si="174"/>
        <v>0</v>
      </c>
    </row>
    <row r="11187" spans="1:17" x14ac:dyDescent="0.55000000000000004">
      <c r="A11187" t="s">
        <v>221</v>
      </c>
      <c r="B11187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  <c r="Q11187">
        <f t="shared" si="174"/>
        <v>0</v>
      </c>
    </row>
    <row r="11188" spans="1:17" x14ac:dyDescent="0.55000000000000004">
      <c r="A11188" t="s">
        <v>221</v>
      </c>
      <c r="B11188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  <c r="Q11188">
        <f t="shared" si="174"/>
        <v>0</v>
      </c>
    </row>
    <row r="11189" spans="1:17" x14ac:dyDescent="0.55000000000000004">
      <c r="A11189" t="s">
        <v>221</v>
      </c>
      <c r="B11189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  <c r="Q11189">
        <f t="shared" si="174"/>
        <v>0</v>
      </c>
    </row>
    <row r="11190" spans="1:17" x14ac:dyDescent="0.55000000000000004">
      <c r="A11190" t="s">
        <v>221</v>
      </c>
      <c r="B11190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  <c r="Q11190">
        <f t="shared" si="174"/>
        <v>0</v>
      </c>
    </row>
    <row r="11191" spans="1:17" x14ac:dyDescent="0.55000000000000004">
      <c r="A11191" t="s">
        <v>221</v>
      </c>
      <c r="B1119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  <c r="Q11191">
        <f t="shared" si="174"/>
        <v>0</v>
      </c>
    </row>
    <row r="11192" spans="1:17" x14ac:dyDescent="0.55000000000000004">
      <c r="A11192" t="s">
        <v>221</v>
      </c>
      <c r="B11192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  <c r="Q11192">
        <f t="shared" si="174"/>
        <v>0</v>
      </c>
    </row>
    <row r="11193" spans="1:17" x14ac:dyDescent="0.55000000000000004">
      <c r="A11193" t="s">
        <v>221</v>
      </c>
      <c r="B11193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  <c r="Q11193">
        <f t="shared" si="174"/>
        <v>0</v>
      </c>
    </row>
    <row r="11194" spans="1:17" x14ac:dyDescent="0.55000000000000004">
      <c r="A11194" t="s">
        <v>221</v>
      </c>
      <c r="B11194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  <c r="Q11194">
        <f t="shared" si="174"/>
        <v>0</v>
      </c>
    </row>
    <row r="11195" spans="1:17" x14ac:dyDescent="0.55000000000000004">
      <c r="A11195" t="s">
        <v>140</v>
      </c>
      <c r="B11195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  <c r="Q11195">
        <f t="shared" si="174"/>
        <v>0</v>
      </c>
    </row>
    <row r="11196" spans="1:17" x14ac:dyDescent="0.55000000000000004">
      <c r="A11196" t="s">
        <v>140</v>
      </c>
      <c r="B11196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  <c r="Q11196">
        <f t="shared" si="174"/>
        <v>0</v>
      </c>
    </row>
    <row r="11197" spans="1:17" x14ac:dyDescent="0.55000000000000004">
      <c r="A11197" t="s">
        <v>140</v>
      </c>
      <c r="B11197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  <c r="Q11197">
        <f t="shared" si="174"/>
        <v>0</v>
      </c>
    </row>
    <row r="11198" spans="1:17" x14ac:dyDescent="0.55000000000000004">
      <c r="A11198" t="s">
        <v>140</v>
      </c>
      <c r="B11198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  <c r="Q11198">
        <f t="shared" si="174"/>
        <v>0</v>
      </c>
    </row>
    <row r="11199" spans="1:17" x14ac:dyDescent="0.55000000000000004">
      <c r="A11199" t="s">
        <v>140</v>
      </c>
      <c r="B11199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  <c r="Q11199">
        <f t="shared" si="174"/>
        <v>0</v>
      </c>
    </row>
    <row r="11200" spans="1:17" x14ac:dyDescent="0.55000000000000004">
      <c r="A11200" t="s">
        <v>140</v>
      </c>
      <c r="B11200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  <c r="Q11200">
        <f t="shared" si="174"/>
        <v>0</v>
      </c>
    </row>
    <row r="11201" spans="1:17" x14ac:dyDescent="0.55000000000000004">
      <c r="A11201" t="s">
        <v>140</v>
      </c>
      <c r="B1120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  <c r="Q11201">
        <f t="shared" si="174"/>
        <v>0</v>
      </c>
    </row>
    <row r="11202" spans="1:17" x14ac:dyDescent="0.55000000000000004">
      <c r="A11202" t="s">
        <v>140</v>
      </c>
      <c r="B11202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  <c r="Q11202">
        <f t="shared" si="174"/>
        <v>0</v>
      </c>
    </row>
    <row r="11203" spans="1:17" x14ac:dyDescent="0.55000000000000004">
      <c r="A11203" t="s">
        <v>140</v>
      </c>
      <c r="B11203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  <c r="Q11203">
        <f t="shared" ref="Q11203:Q11266" si="175">IF(ISNUMBER(SEARCH("Luxury",J11203)),1,0)</f>
        <v>0</v>
      </c>
    </row>
    <row r="11204" spans="1:17" x14ac:dyDescent="0.55000000000000004">
      <c r="A11204" t="s">
        <v>140</v>
      </c>
      <c r="B11204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  <c r="Q11204">
        <f t="shared" si="175"/>
        <v>0</v>
      </c>
    </row>
    <row r="11205" spans="1:17" x14ac:dyDescent="0.55000000000000004">
      <c r="A11205" t="s">
        <v>140</v>
      </c>
      <c r="B11205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  <c r="Q11205">
        <f t="shared" si="175"/>
        <v>0</v>
      </c>
    </row>
    <row r="11206" spans="1:17" x14ac:dyDescent="0.55000000000000004">
      <c r="A11206" t="s">
        <v>48</v>
      </c>
      <c r="B11206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  <c r="Q11206">
        <f t="shared" si="175"/>
        <v>0</v>
      </c>
    </row>
    <row r="11207" spans="1:17" x14ac:dyDescent="0.55000000000000004">
      <c r="A11207" t="s">
        <v>48</v>
      </c>
      <c r="B11207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  <c r="Q11207">
        <f t="shared" si="175"/>
        <v>0</v>
      </c>
    </row>
    <row r="11208" spans="1:17" x14ac:dyDescent="0.55000000000000004">
      <c r="A11208" t="s">
        <v>365</v>
      </c>
      <c r="B11208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  <c r="Q11208">
        <f t="shared" si="175"/>
        <v>0</v>
      </c>
    </row>
    <row r="11209" spans="1:17" x14ac:dyDescent="0.55000000000000004">
      <c r="A11209" t="s">
        <v>365</v>
      </c>
      <c r="B11209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  <c r="Q11209">
        <f t="shared" si="175"/>
        <v>0</v>
      </c>
    </row>
    <row r="11210" spans="1:17" x14ac:dyDescent="0.55000000000000004">
      <c r="A11210" t="s">
        <v>365</v>
      </c>
      <c r="B11210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  <c r="Q11210">
        <f t="shared" si="175"/>
        <v>0</v>
      </c>
    </row>
    <row r="11211" spans="1:17" x14ac:dyDescent="0.55000000000000004">
      <c r="A11211" t="s">
        <v>365</v>
      </c>
      <c r="B1121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  <c r="Q11211">
        <f t="shared" si="175"/>
        <v>0</v>
      </c>
    </row>
    <row r="11212" spans="1:17" x14ac:dyDescent="0.55000000000000004">
      <c r="A11212" t="s">
        <v>365</v>
      </c>
      <c r="B11212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  <c r="Q11212">
        <f t="shared" si="175"/>
        <v>0</v>
      </c>
    </row>
    <row r="11213" spans="1:17" x14ac:dyDescent="0.55000000000000004">
      <c r="A11213" t="s">
        <v>365</v>
      </c>
      <c r="B11213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  <c r="Q11213">
        <f t="shared" si="175"/>
        <v>0</v>
      </c>
    </row>
    <row r="11214" spans="1:17" x14ac:dyDescent="0.55000000000000004">
      <c r="A11214" t="s">
        <v>365</v>
      </c>
      <c r="B11214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  <c r="Q11214">
        <f t="shared" si="175"/>
        <v>0</v>
      </c>
    </row>
    <row r="11215" spans="1:17" x14ac:dyDescent="0.55000000000000004">
      <c r="A11215" t="s">
        <v>365</v>
      </c>
      <c r="B11215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  <c r="Q11215">
        <f t="shared" si="175"/>
        <v>0</v>
      </c>
    </row>
    <row r="11216" spans="1:17" x14ac:dyDescent="0.55000000000000004">
      <c r="A11216" t="s">
        <v>65</v>
      </c>
      <c r="B11216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  <c r="Q11216">
        <f t="shared" si="175"/>
        <v>0</v>
      </c>
    </row>
    <row r="11217" spans="1:17" x14ac:dyDescent="0.55000000000000004">
      <c r="A11217" t="s">
        <v>65</v>
      </c>
      <c r="B11217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  <c r="Q11217">
        <f t="shared" si="175"/>
        <v>0</v>
      </c>
    </row>
    <row r="11218" spans="1:17" x14ac:dyDescent="0.55000000000000004">
      <c r="A11218" t="s">
        <v>143</v>
      </c>
      <c r="B11218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  <c r="Q11218">
        <f t="shared" si="175"/>
        <v>0</v>
      </c>
    </row>
    <row r="11219" spans="1:17" x14ac:dyDescent="0.55000000000000004">
      <c r="A11219" t="s">
        <v>143</v>
      </c>
      <c r="B11219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  <c r="Q11219">
        <f t="shared" si="175"/>
        <v>0</v>
      </c>
    </row>
    <row r="11220" spans="1:17" x14ac:dyDescent="0.55000000000000004">
      <c r="A11220" t="s">
        <v>143</v>
      </c>
      <c r="B11220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  <c r="Q11220">
        <f t="shared" si="175"/>
        <v>0</v>
      </c>
    </row>
    <row r="11221" spans="1:17" x14ac:dyDescent="0.55000000000000004">
      <c r="A11221" t="s">
        <v>143</v>
      </c>
      <c r="B1122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  <c r="Q11221">
        <f t="shared" si="175"/>
        <v>0</v>
      </c>
    </row>
    <row r="11222" spans="1:17" x14ac:dyDescent="0.55000000000000004">
      <c r="A11222" t="s">
        <v>143</v>
      </c>
      <c r="B11222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  <c r="Q11222">
        <f t="shared" si="175"/>
        <v>0</v>
      </c>
    </row>
    <row r="11223" spans="1:17" x14ac:dyDescent="0.55000000000000004">
      <c r="A11223" t="s">
        <v>143</v>
      </c>
      <c r="B11223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  <c r="Q11223">
        <f t="shared" si="175"/>
        <v>0</v>
      </c>
    </row>
    <row r="11224" spans="1:17" x14ac:dyDescent="0.55000000000000004">
      <c r="A11224" t="s">
        <v>143</v>
      </c>
      <c r="B11224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  <c r="Q11224">
        <f t="shared" si="175"/>
        <v>0</v>
      </c>
    </row>
    <row r="11225" spans="1:17" x14ac:dyDescent="0.55000000000000004">
      <c r="A11225" t="s">
        <v>143</v>
      </c>
      <c r="B11225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  <c r="Q11225">
        <f t="shared" si="175"/>
        <v>0</v>
      </c>
    </row>
    <row r="11226" spans="1:17" x14ac:dyDescent="0.55000000000000004">
      <c r="A11226" t="s">
        <v>143</v>
      </c>
      <c r="B11226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  <c r="Q11226">
        <f t="shared" si="175"/>
        <v>0</v>
      </c>
    </row>
    <row r="11227" spans="1:17" x14ac:dyDescent="0.55000000000000004">
      <c r="A11227" t="s">
        <v>143</v>
      </c>
      <c r="B11227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  <c r="Q11227">
        <f t="shared" si="175"/>
        <v>0</v>
      </c>
    </row>
    <row r="11228" spans="1:17" x14ac:dyDescent="0.55000000000000004">
      <c r="A11228" t="s">
        <v>143</v>
      </c>
      <c r="B11228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  <c r="Q11228">
        <f t="shared" si="175"/>
        <v>0</v>
      </c>
    </row>
    <row r="11229" spans="1:17" x14ac:dyDescent="0.55000000000000004">
      <c r="A11229" t="s">
        <v>143</v>
      </c>
      <c r="B11229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  <c r="Q11229">
        <f t="shared" si="175"/>
        <v>0</v>
      </c>
    </row>
    <row r="11230" spans="1:17" x14ac:dyDescent="0.55000000000000004">
      <c r="A11230" t="s">
        <v>143</v>
      </c>
      <c r="B11230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  <c r="Q11230">
        <f t="shared" si="175"/>
        <v>0</v>
      </c>
    </row>
    <row r="11231" spans="1:17" x14ac:dyDescent="0.55000000000000004">
      <c r="A11231" t="s">
        <v>143</v>
      </c>
      <c r="B1123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  <c r="Q11231">
        <f t="shared" si="175"/>
        <v>0</v>
      </c>
    </row>
    <row r="11232" spans="1:17" x14ac:dyDescent="0.55000000000000004">
      <c r="A11232" t="s">
        <v>143</v>
      </c>
      <c r="B11232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  <c r="Q11232">
        <f t="shared" si="175"/>
        <v>0</v>
      </c>
    </row>
    <row r="11233" spans="1:17" x14ac:dyDescent="0.55000000000000004">
      <c r="A11233" t="s">
        <v>143</v>
      </c>
      <c r="B11233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  <c r="Q11233">
        <f t="shared" si="175"/>
        <v>0</v>
      </c>
    </row>
    <row r="11234" spans="1:17" x14ac:dyDescent="0.55000000000000004">
      <c r="A11234" t="s">
        <v>143</v>
      </c>
      <c r="B11234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  <c r="Q11234">
        <f t="shared" si="175"/>
        <v>0</v>
      </c>
    </row>
    <row r="11235" spans="1:17" x14ac:dyDescent="0.55000000000000004">
      <c r="A11235" t="s">
        <v>143</v>
      </c>
      <c r="B11235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  <c r="Q11235">
        <f t="shared" si="175"/>
        <v>0</v>
      </c>
    </row>
    <row r="11236" spans="1:17" x14ac:dyDescent="0.55000000000000004">
      <c r="A11236" t="s">
        <v>143</v>
      </c>
      <c r="B11236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  <c r="Q11236">
        <f t="shared" si="175"/>
        <v>0</v>
      </c>
    </row>
    <row r="11237" spans="1:17" x14ac:dyDescent="0.55000000000000004">
      <c r="A11237" t="s">
        <v>143</v>
      </c>
      <c r="B11237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  <c r="Q11237">
        <f t="shared" si="175"/>
        <v>0</v>
      </c>
    </row>
    <row r="11238" spans="1:17" x14ac:dyDescent="0.55000000000000004">
      <c r="A11238" t="s">
        <v>143</v>
      </c>
      <c r="B11238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  <c r="Q11238">
        <f t="shared" si="175"/>
        <v>0</v>
      </c>
    </row>
    <row r="11239" spans="1:17" x14ac:dyDescent="0.55000000000000004">
      <c r="A11239" t="s">
        <v>143</v>
      </c>
      <c r="B11239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  <c r="Q11239">
        <f t="shared" si="175"/>
        <v>0</v>
      </c>
    </row>
    <row r="11240" spans="1:17" x14ac:dyDescent="0.55000000000000004">
      <c r="A11240" t="s">
        <v>143</v>
      </c>
      <c r="B11240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  <c r="Q11240">
        <f t="shared" si="175"/>
        <v>0</v>
      </c>
    </row>
    <row r="11241" spans="1:17" x14ac:dyDescent="0.55000000000000004">
      <c r="A11241" t="s">
        <v>143</v>
      </c>
      <c r="B1124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  <c r="Q11241">
        <f t="shared" si="175"/>
        <v>0</v>
      </c>
    </row>
    <row r="11242" spans="1:17" x14ac:dyDescent="0.55000000000000004">
      <c r="A11242" t="s">
        <v>143</v>
      </c>
      <c r="B11242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  <c r="Q11242">
        <f t="shared" si="175"/>
        <v>0</v>
      </c>
    </row>
    <row r="11243" spans="1:17" x14ac:dyDescent="0.55000000000000004">
      <c r="A11243" t="s">
        <v>143</v>
      </c>
      <c r="B11243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  <c r="Q11243">
        <f t="shared" si="175"/>
        <v>0</v>
      </c>
    </row>
    <row r="11244" spans="1:17" x14ac:dyDescent="0.55000000000000004">
      <c r="A11244" t="s">
        <v>143</v>
      </c>
      <c r="B11244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  <c r="Q11244">
        <f t="shared" si="175"/>
        <v>0</v>
      </c>
    </row>
    <row r="11245" spans="1:17" x14ac:dyDescent="0.55000000000000004">
      <c r="A11245" t="s">
        <v>143</v>
      </c>
      <c r="B11245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  <c r="Q11245">
        <f t="shared" si="175"/>
        <v>0</v>
      </c>
    </row>
    <row r="11246" spans="1:17" x14ac:dyDescent="0.55000000000000004">
      <c r="A11246" t="s">
        <v>143</v>
      </c>
      <c r="B11246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  <c r="Q11246">
        <f t="shared" si="175"/>
        <v>0</v>
      </c>
    </row>
    <row r="11247" spans="1:17" x14ac:dyDescent="0.55000000000000004">
      <c r="A11247" t="s">
        <v>143</v>
      </c>
      <c r="B11247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  <c r="Q11247">
        <f t="shared" si="175"/>
        <v>0</v>
      </c>
    </row>
    <row r="11248" spans="1:17" x14ac:dyDescent="0.55000000000000004">
      <c r="A11248" t="s">
        <v>187</v>
      </c>
      <c r="B11248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  <c r="Q11248">
        <f t="shared" si="175"/>
        <v>0</v>
      </c>
    </row>
    <row r="11249" spans="1:17" x14ac:dyDescent="0.55000000000000004">
      <c r="A11249" t="s">
        <v>187</v>
      </c>
      <c r="B11249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  <c r="Q11249">
        <f t="shared" si="175"/>
        <v>0</v>
      </c>
    </row>
    <row r="11250" spans="1:17" x14ac:dyDescent="0.55000000000000004">
      <c r="A11250" t="s">
        <v>187</v>
      </c>
      <c r="B11250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  <c r="Q11250">
        <f t="shared" si="175"/>
        <v>0</v>
      </c>
    </row>
    <row r="11251" spans="1:17" x14ac:dyDescent="0.55000000000000004">
      <c r="A11251" t="s">
        <v>187</v>
      </c>
      <c r="B1125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  <c r="Q11251">
        <f t="shared" si="175"/>
        <v>0</v>
      </c>
    </row>
    <row r="11252" spans="1:17" x14ac:dyDescent="0.55000000000000004">
      <c r="A11252" t="s">
        <v>187</v>
      </c>
      <c r="B11252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  <c r="Q11252">
        <f t="shared" si="175"/>
        <v>0</v>
      </c>
    </row>
    <row r="11253" spans="1:17" x14ac:dyDescent="0.55000000000000004">
      <c r="A11253" t="s">
        <v>187</v>
      </c>
      <c r="B11253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  <c r="Q11253">
        <f t="shared" si="175"/>
        <v>0</v>
      </c>
    </row>
    <row r="11254" spans="1:17" x14ac:dyDescent="0.55000000000000004">
      <c r="A11254" t="s">
        <v>187</v>
      </c>
      <c r="B11254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  <c r="Q11254">
        <f t="shared" si="175"/>
        <v>0</v>
      </c>
    </row>
    <row r="11255" spans="1:17" x14ac:dyDescent="0.55000000000000004">
      <c r="A11255" t="s">
        <v>187</v>
      </c>
      <c r="B11255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  <c r="Q11255">
        <f t="shared" si="175"/>
        <v>0</v>
      </c>
    </row>
    <row r="11256" spans="1:17" x14ac:dyDescent="0.55000000000000004">
      <c r="A11256" t="s">
        <v>187</v>
      </c>
      <c r="B11256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  <c r="Q11256">
        <f t="shared" si="175"/>
        <v>0</v>
      </c>
    </row>
    <row r="11257" spans="1:17" x14ac:dyDescent="0.55000000000000004">
      <c r="A11257" t="s">
        <v>187</v>
      </c>
      <c r="B11257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  <c r="Q11257">
        <f t="shared" si="175"/>
        <v>0</v>
      </c>
    </row>
    <row r="11258" spans="1:17" x14ac:dyDescent="0.55000000000000004">
      <c r="A11258" t="s">
        <v>187</v>
      </c>
      <c r="B11258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  <c r="Q11258">
        <f t="shared" si="175"/>
        <v>0</v>
      </c>
    </row>
    <row r="11259" spans="1:17" x14ac:dyDescent="0.55000000000000004">
      <c r="A11259" t="s">
        <v>187</v>
      </c>
      <c r="B11259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  <c r="Q11259">
        <f t="shared" si="175"/>
        <v>0</v>
      </c>
    </row>
    <row r="11260" spans="1:17" x14ac:dyDescent="0.55000000000000004">
      <c r="A11260" t="s">
        <v>187</v>
      </c>
      <c r="B11260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  <c r="Q11260">
        <f t="shared" si="175"/>
        <v>0</v>
      </c>
    </row>
    <row r="11261" spans="1:17" x14ac:dyDescent="0.55000000000000004">
      <c r="A11261" t="s">
        <v>187</v>
      </c>
      <c r="B1126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  <c r="Q11261">
        <f t="shared" si="175"/>
        <v>0</v>
      </c>
    </row>
    <row r="11262" spans="1:17" x14ac:dyDescent="0.55000000000000004">
      <c r="A11262" t="s">
        <v>187</v>
      </c>
      <c r="B11262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  <c r="Q11262">
        <f t="shared" si="175"/>
        <v>0</v>
      </c>
    </row>
    <row r="11263" spans="1:17" x14ac:dyDescent="0.55000000000000004">
      <c r="A11263" t="s">
        <v>187</v>
      </c>
      <c r="B11263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  <c r="Q11263">
        <f t="shared" si="175"/>
        <v>0</v>
      </c>
    </row>
    <row r="11264" spans="1:17" x14ac:dyDescent="0.55000000000000004">
      <c r="A11264" t="s">
        <v>187</v>
      </c>
      <c r="B11264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  <c r="Q11264">
        <f t="shared" si="175"/>
        <v>0</v>
      </c>
    </row>
    <row r="11265" spans="1:17" x14ac:dyDescent="0.55000000000000004">
      <c r="A11265" t="s">
        <v>187</v>
      </c>
      <c r="B11265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  <c r="Q11265">
        <f t="shared" si="175"/>
        <v>0</v>
      </c>
    </row>
    <row r="11266" spans="1:17" x14ac:dyDescent="0.55000000000000004">
      <c r="A11266" t="s">
        <v>187</v>
      </c>
      <c r="B11266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  <c r="Q11266">
        <f t="shared" si="175"/>
        <v>0</v>
      </c>
    </row>
    <row r="11267" spans="1:17" x14ac:dyDescent="0.55000000000000004">
      <c r="A11267" t="s">
        <v>187</v>
      </c>
      <c r="B11267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  <c r="Q11267">
        <f t="shared" ref="Q11267:Q11330" si="176">IF(ISNUMBER(SEARCH("Luxury",J11267)),1,0)</f>
        <v>0</v>
      </c>
    </row>
    <row r="11268" spans="1:17" x14ac:dyDescent="0.55000000000000004">
      <c r="A11268" t="s">
        <v>187</v>
      </c>
      <c r="B11268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  <c r="Q11268">
        <f t="shared" si="176"/>
        <v>0</v>
      </c>
    </row>
    <row r="11269" spans="1:17" x14ac:dyDescent="0.55000000000000004">
      <c r="A11269" t="s">
        <v>187</v>
      </c>
      <c r="B11269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  <c r="Q11269">
        <f t="shared" si="176"/>
        <v>0</v>
      </c>
    </row>
    <row r="11270" spans="1:17" x14ac:dyDescent="0.55000000000000004">
      <c r="A11270" t="s">
        <v>89</v>
      </c>
      <c r="B11270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  <c r="Q11270">
        <f t="shared" si="176"/>
        <v>0</v>
      </c>
    </row>
    <row r="11271" spans="1:17" x14ac:dyDescent="0.55000000000000004">
      <c r="A11271" t="s">
        <v>89</v>
      </c>
      <c r="B1127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  <c r="Q11271">
        <f t="shared" si="176"/>
        <v>0</v>
      </c>
    </row>
    <row r="11272" spans="1:17" x14ac:dyDescent="0.55000000000000004">
      <c r="A11272" t="s">
        <v>89</v>
      </c>
      <c r="B11272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  <c r="Q11272">
        <f t="shared" si="176"/>
        <v>0</v>
      </c>
    </row>
    <row r="11273" spans="1:17" x14ac:dyDescent="0.55000000000000004">
      <c r="A11273" t="s">
        <v>89</v>
      </c>
      <c r="B11273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  <c r="Q11273">
        <f t="shared" si="176"/>
        <v>0</v>
      </c>
    </row>
    <row r="11274" spans="1:17" x14ac:dyDescent="0.55000000000000004">
      <c r="A11274" t="s">
        <v>89</v>
      </c>
      <c r="B11274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  <c r="Q11274">
        <f t="shared" si="176"/>
        <v>0</v>
      </c>
    </row>
    <row r="11275" spans="1:17" x14ac:dyDescent="0.55000000000000004">
      <c r="A11275" t="s">
        <v>89</v>
      </c>
      <c r="B11275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  <c r="Q11275">
        <f t="shared" si="176"/>
        <v>0</v>
      </c>
    </row>
    <row r="11276" spans="1:17" x14ac:dyDescent="0.55000000000000004">
      <c r="A11276" t="s">
        <v>89</v>
      </c>
      <c r="B11276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  <c r="Q11276">
        <f t="shared" si="176"/>
        <v>0</v>
      </c>
    </row>
    <row r="11277" spans="1:17" x14ac:dyDescent="0.55000000000000004">
      <c r="A11277" t="s">
        <v>89</v>
      </c>
      <c r="B11277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  <c r="Q11277">
        <f t="shared" si="176"/>
        <v>0</v>
      </c>
    </row>
    <row r="11278" spans="1:17" x14ac:dyDescent="0.55000000000000004">
      <c r="A11278" t="s">
        <v>89</v>
      </c>
      <c r="B11278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  <c r="Q11278">
        <f t="shared" si="176"/>
        <v>0</v>
      </c>
    </row>
    <row r="11279" spans="1:17" x14ac:dyDescent="0.55000000000000004">
      <c r="A11279" t="s">
        <v>89</v>
      </c>
      <c r="B11279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  <c r="Q11279">
        <f t="shared" si="176"/>
        <v>0</v>
      </c>
    </row>
    <row r="11280" spans="1:17" x14ac:dyDescent="0.55000000000000004">
      <c r="A11280" t="s">
        <v>89</v>
      </c>
      <c r="B11280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  <c r="Q11280">
        <f t="shared" si="176"/>
        <v>0</v>
      </c>
    </row>
    <row r="11281" spans="1:17" x14ac:dyDescent="0.55000000000000004">
      <c r="A11281" t="s">
        <v>89</v>
      </c>
      <c r="B1128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  <c r="Q11281">
        <f t="shared" si="176"/>
        <v>0</v>
      </c>
    </row>
    <row r="11282" spans="1:17" x14ac:dyDescent="0.55000000000000004">
      <c r="A11282" t="s">
        <v>89</v>
      </c>
      <c r="B11282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  <c r="Q11282">
        <f t="shared" si="176"/>
        <v>0</v>
      </c>
    </row>
    <row r="11283" spans="1:17" x14ac:dyDescent="0.55000000000000004">
      <c r="A11283" t="s">
        <v>89</v>
      </c>
      <c r="B11283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  <c r="Q11283">
        <f t="shared" si="176"/>
        <v>0</v>
      </c>
    </row>
    <row r="11284" spans="1:17" x14ac:dyDescent="0.55000000000000004">
      <c r="A11284" t="s">
        <v>89</v>
      </c>
      <c r="B11284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  <c r="Q11284">
        <f t="shared" si="176"/>
        <v>0</v>
      </c>
    </row>
    <row r="11285" spans="1:17" x14ac:dyDescent="0.55000000000000004">
      <c r="A11285" t="s">
        <v>89</v>
      </c>
      <c r="B11285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  <c r="Q11285">
        <f t="shared" si="176"/>
        <v>0</v>
      </c>
    </row>
    <row r="11286" spans="1:17" x14ac:dyDescent="0.55000000000000004">
      <c r="A11286" t="s">
        <v>89</v>
      </c>
      <c r="B11286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  <c r="Q11286">
        <f t="shared" si="176"/>
        <v>0</v>
      </c>
    </row>
    <row r="11287" spans="1:17" x14ac:dyDescent="0.55000000000000004">
      <c r="A11287" t="s">
        <v>89</v>
      </c>
      <c r="B11287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  <c r="Q11287">
        <f t="shared" si="176"/>
        <v>0</v>
      </c>
    </row>
    <row r="11288" spans="1:17" x14ac:dyDescent="0.55000000000000004">
      <c r="A11288" t="s">
        <v>89</v>
      </c>
      <c r="B11288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  <c r="Q11288">
        <f t="shared" si="176"/>
        <v>0</v>
      </c>
    </row>
    <row r="11289" spans="1:17" x14ac:dyDescent="0.55000000000000004">
      <c r="A11289" t="s">
        <v>89</v>
      </c>
      <c r="B11289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  <c r="Q11289">
        <f t="shared" si="176"/>
        <v>0</v>
      </c>
    </row>
    <row r="11290" spans="1:17" x14ac:dyDescent="0.55000000000000004">
      <c r="A11290" t="s">
        <v>89</v>
      </c>
      <c r="B11290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  <c r="Q11290">
        <f t="shared" si="176"/>
        <v>0</v>
      </c>
    </row>
    <row r="11291" spans="1:17" x14ac:dyDescent="0.55000000000000004">
      <c r="A11291" t="s">
        <v>89</v>
      </c>
      <c r="B1129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  <c r="Q11291">
        <f t="shared" si="176"/>
        <v>0</v>
      </c>
    </row>
    <row r="11292" spans="1:17" x14ac:dyDescent="0.55000000000000004">
      <c r="A11292" t="s">
        <v>89</v>
      </c>
      <c r="B11292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  <c r="Q11292">
        <f t="shared" si="176"/>
        <v>0</v>
      </c>
    </row>
    <row r="11293" spans="1:17" x14ac:dyDescent="0.55000000000000004">
      <c r="A11293" t="s">
        <v>89</v>
      </c>
      <c r="B11293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  <c r="Q11293">
        <f t="shared" si="176"/>
        <v>0</v>
      </c>
    </row>
    <row r="11294" spans="1:17" x14ac:dyDescent="0.55000000000000004">
      <c r="A11294" t="s">
        <v>89</v>
      </c>
      <c r="B11294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  <c r="Q11294">
        <f t="shared" si="176"/>
        <v>0</v>
      </c>
    </row>
    <row r="11295" spans="1:17" x14ac:dyDescent="0.55000000000000004">
      <c r="A11295" t="s">
        <v>89</v>
      </c>
      <c r="B11295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  <c r="Q11295">
        <f t="shared" si="176"/>
        <v>0</v>
      </c>
    </row>
    <row r="11296" spans="1:17" x14ac:dyDescent="0.55000000000000004">
      <c r="A11296" t="s">
        <v>89</v>
      </c>
      <c r="B11296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  <c r="Q11296">
        <f t="shared" si="176"/>
        <v>0</v>
      </c>
    </row>
    <row r="11297" spans="1:17" x14ac:dyDescent="0.55000000000000004">
      <c r="A11297" t="s">
        <v>143</v>
      </c>
      <c r="B11297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  <c r="Q11297">
        <f t="shared" si="176"/>
        <v>0</v>
      </c>
    </row>
    <row r="11298" spans="1:17" x14ac:dyDescent="0.55000000000000004">
      <c r="A11298" t="s">
        <v>143</v>
      </c>
      <c r="B11298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  <c r="Q11298">
        <f t="shared" si="176"/>
        <v>0</v>
      </c>
    </row>
    <row r="11299" spans="1:17" x14ac:dyDescent="0.55000000000000004">
      <c r="A11299" t="s">
        <v>143</v>
      </c>
      <c r="B11299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  <c r="Q11299">
        <f t="shared" si="176"/>
        <v>0</v>
      </c>
    </row>
    <row r="11300" spans="1:17" x14ac:dyDescent="0.55000000000000004">
      <c r="A11300" t="s">
        <v>143</v>
      </c>
      <c r="B11300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  <c r="Q11300">
        <f t="shared" si="176"/>
        <v>0</v>
      </c>
    </row>
    <row r="11301" spans="1:17" x14ac:dyDescent="0.55000000000000004">
      <c r="A11301" t="s">
        <v>143</v>
      </c>
      <c r="B1130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  <c r="Q11301">
        <f t="shared" si="176"/>
        <v>0</v>
      </c>
    </row>
    <row r="11302" spans="1:17" x14ac:dyDescent="0.55000000000000004">
      <c r="A11302" t="s">
        <v>143</v>
      </c>
      <c r="B11302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  <c r="Q11302">
        <f t="shared" si="176"/>
        <v>0</v>
      </c>
    </row>
    <row r="11303" spans="1:17" x14ac:dyDescent="0.55000000000000004">
      <c r="A11303" t="s">
        <v>143</v>
      </c>
      <c r="B11303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  <c r="Q11303">
        <f t="shared" si="176"/>
        <v>0</v>
      </c>
    </row>
    <row r="11304" spans="1:17" x14ac:dyDescent="0.55000000000000004">
      <c r="A11304" t="s">
        <v>143</v>
      </c>
      <c r="B11304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  <c r="Q11304">
        <f t="shared" si="176"/>
        <v>0</v>
      </c>
    </row>
    <row r="11305" spans="1:17" x14ac:dyDescent="0.55000000000000004">
      <c r="A11305" t="s">
        <v>143</v>
      </c>
      <c r="B11305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  <c r="Q11305">
        <f t="shared" si="176"/>
        <v>0</v>
      </c>
    </row>
    <row r="11306" spans="1:17" x14ac:dyDescent="0.55000000000000004">
      <c r="A11306" t="s">
        <v>143</v>
      </c>
      <c r="B11306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  <c r="Q11306">
        <f t="shared" si="176"/>
        <v>0</v>
      </c>
    </row>
    <row r="11307" spans="1:17" x14ac:dyDescent="0.55000000000000004">
      <c r="A11307" t="s">
        <v>143</v>
      </c>
      <c r="B11307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  <c r="Q11307">
        <f t="shared" si="176"/>
        <v>0</v>
      </c>
    </row>
    <row r="11308" spans="1:17" x14ac:dyDescent="0.55000000000000004">
      <c r="A11308" t="s">
        <v>143</v>
      </c>
      <c r="B11308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  <c r="Q11308">
        <f t="shared" si="176"/>
        <v>0</v>
      </c>
    </row>
    <row r="11309" spans="1:17" x14ac:dyDescent="0.55000000000000004">
      <c r="A11309" t="s">
        <v>265</v>
      </c>
      <c r="B11309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  <c r="Q11309">
        <f t="shared" si="176"/>
        <v>0</v>
      </c>
    </row>
    <row r="11310" spans="1:17" x14ac:dyDescent="0.55000000000000004">
      <c r="A11310" t="s">
        <v>265</v>
      </c>
      <c r="B11310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  <c r="Q11310">
        <f t="shared" si="176"/>
        <v>0</v>
      </c>
    </row>
    <row r="11311" spans="1:17" x14ac:dyDescent="0.55000000000000004">
      <c r="A11311" t="s">
        <v>265</v>
      </c>
      <c r="B1131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  <c r="Q11311">
        <f t="shared" si="176"/>
        <v>0</v>
      </c>
    </row>
    <row r="11312" spans="1:17" x14ac:dyDescent="0.55000000000000004">
      <c r="A11312" t="s">
        <v>265</v>
      </c>
      <c r="B11312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  <c r="Q11312">
        <f t="shared" si="176"/>
        <v>0</v>
      </c>
    </row>
    <row r="11313" spans="1:17" x14ac:dyDescent="0.55000000000000004">
      <c r="A11313" t="s">
        <v>265</v>
      </c>
      <c r="B11313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  <c r="Q11313">
        <f t="shared" si="176"/>
        <v>0</v>
      </c>
    </row>
    <row r="11314" spans="1:17" x14ac:dyDescent="0.55000000000000004">
      <c r="A11314" t="s">
        <v>265</v>
      </c>
      <c r="B11314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  <c r="Q11314">
        <f t="shared" si="176"/>
        <v>0</v>
      </c>
    </row>
    <row r="11315" spans="1:17" x14ac:dyDescent="0.55000000000000004">
      <c r="A11315" t="s">
        <v>265</v>
      </c>
      <c r="B11315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  <c r="Q11315">
        <f t="shared" si="176"/>
        <v>0</v>
      </c>
    </row>
    <row r="11316" spans="1:17" x14ac:dyDescent="0.55000000000000004">
      <c r="A11316" t="s">
        <v>265</v>
      </c>
      <c r="B11316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  <c r="Q11316">
        <f t="shared" si="176"/>
        <v>0</v>
      </c>
    </row>
    <row r="11317" spans="1:17" x14ac:dyDescent="0.55000000000000004">
      <c r="A11317" t="s">
        <v>265</v>
      </c>
      <c r="B11317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  <c r="Q11317">
        <f t="shared" si="176"/>
        <v>0</v>
      </c>
    </row>
    <row r="11318" spans="1:17" x14ac:dyDescent="0.55000000000000004">
      <c r="A11318" t="s">
        <v>265</v>
      </c>
      <c r="B11318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  <c r="Q11318">
        <f t="shared" si="176"/>
        <v>0</v>
      </c>
    </row>
    <row r="11319" spans="1:17" x14ac:dyDescent="0.55000000000000004">
      <c r="A11319" t="s">
        <v>265</v>
      </c>
      <c r="B11319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  <c r="Q11319">
        <f t="shared" si="176"/>
        <v>0</v>
      </c>
    </row>
    <row r="11320" spans="1:17" x14ac:dyDescent="0.55000000000000004">
      <c r="A11320" t="s">
        <v>265</v>
      </c>
      <c r="B11320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  <c r="Q11320">
        <f t="shared" si="176"/>
        <v>0</v>
      </c>
    </row>
    <row r="11321" spans="1:17" x14ac:dyDescent="0.55000000000000004">
      <c r="A11321" t="s">
        <v>265</v>
      </c>
      <c r="B1132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  <c r="Q11321">
        <f t="shared" si="176"/>
        <v>0</v>
      </c>
    </row>
    <row r="11322" spans="1:17" x14ac:dyDescent="0.55000000000000004">
      <c r="A11322" t="s">
        <v>265</v>
      </c>
      <c r="B11322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  <c r="Q11322">
        <f t="shared" si="176"/>
        <v>0</v>
      </c>
    </row>
    <row r="11323" spans="1:17" x14ac:dyDescent="0.55000000000000004">
      <c r="A11323" t="s">
        <v>162</v>
      </c>
      <c r="B11323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  <c r="Q11323">
        <f t="shared" si="176"/>
        <v>0</v>
      </c>
    </row>
    <row r="11324" spans="1:17" x14ac:dyDescent="0.55000000000000004">
      <c r="A11324" t="s">
        <v>162</v>
      </c>
      <c r="B11324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  <c r="Q11324">
        <f t="shared" si="176"/>
        <v>0</v>
      </c>
    </row>
    <row r="11325" spans="1:17" x14ac:dyDescent="0.55000000000000004">
      <c r="A11325" t="s">
        <v>162</v>
      </c>
      <c r="B11325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  <c r="Q11325">
        <f t="shared" si="176"/>
        <v>0</v>
      </c>
    </row>
    <row r="11326" spans="1:17" x14ac:dyDescent="0.55000000000000004">
      <c r="A11326" t="s">
        <v>162</v>
      </c>
      <c r="B11326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  <c r="Q11326">
        <f t="shared" si="176"/>
        <v>0</v>
      </c>
    </row>
    <row r="11327" spans="1:17" x14ac:dyDescent="0.55000000000000004">
      <c r="A11327" t="s">
        <v>162</v>
      </c>
      <c r="B11327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  <c r="Q11327">
        <f t="shared" si="176"/>
        <v>0</v>
      </c>
    </row>
    <row r="11328" spans="1:17" x14ac:dyDescent="0.55000000000000004">
      <c r="A11328" t="s">
        <v>162</v>
      </c>
      <c r="B11328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  <c r="Q11328">
        <f t="shared" si="176"/>
        <v>0</v>
      </c>
    </row>
    <row r="11329" spans="1:17" x14ac:dyDescent="0.55000000000000004">
      <c r="A11329" t="s">
        <v>162</v>
      </c>
      <c r="B11329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  <c r="Q11329">
        <f t="shared" si="176"/>
        <v>0</v>
      </c>
    </row>
    <row r="11330" spans="1:17" x14ac:dyDescent="0.55000000000000004">
      <c r="A11330" t="s">
        <v>162</v>
      </c>
      <c r="B11330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  <c r="Q11330">
        <f t="shared" si="176"/>
        <v>0</v>
      </c>
    </row>
    <row r="11331" spans="1:17" x14ac:dyDescent="0.55000000000000004">
      <c r="A11331" t="s">
        <v>162</v>
      </c>
      <c r="B1133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  <c r="Q11331">
        <f t="shared" ref="Q11331:Q11394" si="177">IF(ISNUMBER(SEARCH("Luxury",J11331)),1,0)</f>
        <v>0</v>
      </c>
    </row>
    <row r="11332" spans="1:17" x14ac:dyDescent="0.55000000000000004">
      <c r="A11332" t="s">
        <v>48</v>
      </c>
      <c r="B11332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  <c r="Q11332">
        <f t="shared" si="177"/>
        <v>0</v>
      </c>
    </row>
    <row r="11333" spans="1:17" x14ac:dyDescent="0.55000000000000004">
      <c r="A11333" t="s">
        <v>48</v>
      </c>
      <c r="B11333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  <c r="Q11333">
        <f t="shared" si="177"/>
        <v>0</v>
      </c>
    </row>
    <row r="11334" spans="1:17" x14ac:dyDescent="0.55000000000000004">
      <c r="A11334" t="s">
        <v>48</v>
      </c>
      <c r="B11334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  <c r="Q11334">
        <f t="shared" si="177"/>
        <v>0</v>
      </c>
    </row>
    <row r="11335" spans="1:17" x14ac:dyDescent="0.55000000000000004">
      <c r="A11335" t="s">
        <v>48</v>
      </c>
      <c r="B11335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  <c r="Q11335">
        <f t="shared" si="177"/>
        <v>0</v>
      </c>
    </row>
    <row r="11336" spans="1:17" x14ac:dyDescent="0.55000000000000004">
      <c r="A11336" t="s">
        <v>48</v>
      </c>
      <c r="B11336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  <c r="Q11336">
        <f t="shared" si="177"/>
        <v>0</v>
      </c>
    </row>
    <row r="11337" spans="1:17" x14ac:dyDescent="0.55000000000000004">
      <c r="A11337" t="s">
        <v>48</v>
      </c>
      <c r="B11337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  <c r="Q11337">
        <f t="shared" si="177"/>
        <v>0</v>
      </c>
    </row>
    <row r="11338" spans="1:17" x14ac:dyDescent="0.55000000000000004">
      <c r="A11338" t="s">
        <v>48</v>
      </c>
      <c r="B11338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  <c r="Q11338">
        <f t="shared" si="177"/>
        <v>0</v>
      </c>
    </row>
    <row r="11339" spans="1:17" x14ac:dyDescent="0.55000000000000004">
      <c r="A11339" t="s">
        <v>48</v>
      </c>
      <c r="B11339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  <c r="Q11339">
        <f t="shared" si="177"/>
        <v>0</v>
      </c>
    </row>
    <row r="11340" spans="1:17" x14ac:dyDescent="0.55000000000000004">
      <c r="A11340" t="s">
        <v>48</v>
      </c>
      <c r="B11340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  <c r="Q11340">
        <f t="shared" si="177"/>
        <v>0</v>
      </c>
    </row>
    <row r="11341" spans="1:17" x14ac:dyDescent="0.55000000000000004">
      <c r="A11341" t="s">
        <v>48</v>
      </c>
      <c r="B1134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  <c r="Q11341">
        <f t="shared" si="177"/>
        <v>0</v>
      </c>
    </row>
    <row r="11342" spans="1:17" x14ac:dyDescent="0.55000000000000004">
      <c r="A11342" t="s">
        <v>48</v>
      </c>
      <c r="B11342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  <c r="Q11342">
        <f t="shared" si="177"/>
        <v>0</v>
      </c>
    </row>
    <row r="11343" spans="1:17" x14ac:dyDescent="0.55000000000000004">
      <c r="A11343" t="s">
        <v>48</v>
      </c>
      <c r="B11343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  <c r="Q11343">
        <f t="shared" si="177"/>
        <v>0</v>
      </c>
    </row>
    <row r="11344" spans="1:17" x14ac:dyDescent="0.55000000000000004">
      <c r="A11344" t="s">
        <v>48</v>
      </c>
      <c r="B11344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  <c r="Q11344">
        <f t="shared" si="177"/>
        <v>0</v>
      </c>
    </row>
    <row r="11345" spans="1:17" x14ac:dyDescent="0.55000000000000004">
      <c r="A11345" t="s">
        <v>48</v>
      </c>
      <c r="B11345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  <c r="Q11345">
        <f t="shared" si="177"/>
        <v>0</v>
      </c>
    </row>
    <row r="11346" spans="1:17" x14ac:dyDescent="0.55000000000000004">
      <c r="A11346" t="s">
        <v>48</v>
      </c>
      <c r="B11346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  <c r="Q11346">
        <f t="shared" si="177"/>
        <v>0</v>
      </c>
    </row>
    <row r="11347" spans="1:17" x14ac:dyDescent="0.55000000000000004">
      <c r="A11347" t="s">
        <v>48</v>
      </c>
      <c r="B11347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  <c r="Q11347">
        <f t="shared" si="177"/>
        <v>0</v>
      </c>
    </row>
    <row r="11348" spans="1:17" x14ac:dyDescent="0.55000000000000004">
      <c r="A11348" t="s">
        <v>48</v>
      </c>
      <c r="B11348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  <c r="Q11348">
        <f t="shared" si="177"/>
        <v>0</v>
      </c>
    </row>
    <row r="11349" spans="1:17" x14ac:dyDescent="0.55000000000000004">
      <c r="A11349" t="s">
        <v>48</v>
      </c>
      <c r="B11349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  <c r="Q11349">
        <f t="shared" si="177"/>
        <v>0</v>
      </c>
    </row>
    <row r="11350" spans="1:17" x14ac:dyDescent="0.55000000000000004">
      <c r="A11350" t="s">
        <v>48</v>
      </c>
      <c r="B11350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  <c r="Q11350">
        <f t="shared" si="177"/>
        <v>0</v>
      </c>
    </row>
    <row r="11351" spans="1:17" x14ac:dyDescent="0.55000000000000004">
      <c r="A11351" t="s">
        <v>48</v>
      </c>
      <c r="B1135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  <c r="Q11351">
        <f t="shared" si="177"/>
        <v>0</v>
      </c>
    </row>
    <row r="11352" spans="1:17" x14ac:dyDescent="0.55000000000000004">
      <c r="A11352" t="s">
        <v>48</v>
      </c>
      <c r="B11352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  <c r="Q11352">
        <f t="shared" si="177"/>
        <v>0</v>
      </c>
    </row>
    <row r="11353" spans="1:17" x14ac:dyDescent="0.55000000000000004">
      <c r="A11353" t="s">
        <v>48</v>
      </c>
      <c r="B11353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  <c r="Q11353">
        <f t="shared" si="177"/>
        <v>0</v>
      </c>
    </row>
    <row r="11354" spans="1:17" x14ac:dyDescent="0.55000000000000004">
      <c r="A11354" t="s">
        <v>48</v>
      </c>
      <c r="B11354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  <c r="Q11354">
        <f t="shared" si="177"/>
        <v>0</v>
      </c>
    </row>
    <row r="11355" spans="1:17" x14ac:dyDescent="0.55000000000000004">
      <c r="A11355" t="s">
        <v>48</v>
      </c>
      <c r="B11355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  <c r="Q11355">
        <f t="shared" si="177"/>
        <v>0</v>
      </c>
    </row>
    <row r="11356" spans="1:17" x14ac:dyDescent="0.55000000000000004">
      <c r="A11356" t="s">
        <v>48</v>
      </c>
      <c r="B11356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  <c r="Q11356">
        <f t="shared" si="177"/>
        <v>0</v>
      </c>
    </row>
    <row r="11357" spans="1:17" x14ac:dyDescent="0.55000000000000004">
      <c r="A11357" t="s">
        <v>48</v>
      </c>
      <c r="B11357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  <c r="Q11357">
        <f t="shared" si="177"/>
        <v>0</v>
      </c>
    </row>
    <row r="11358" spans="1:17" x14ac:dyDescent="0.55000000000000004">
      <c r="A11358" t="s">
        <v>48</v>
      </c>
      <c r="B11358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  <c r="Q11358">
        <f t="shared" si="177"/>
        <v>0</v>
      </c>
    </row>
    <row r="11359" spans="1:17" x14ac:dyDescent="0.55000000000000004">
      <c r="A11359" t="s">
        <v>48</v>
      </c>
      <c r="B11359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  <c r="Q11359">
        <f t="shared" si="177"/>
        <v>0</v>
      </c>
    </row>
    <row r="11360" spans="1:17" x14ac:dyDescent="0.55000000000000004">
      <c r="A11360" t="s">
        <v>48</v>
      </c>
      <c r="B11360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  <c r="Q11360">
        <f t="shared" si="177"/>
        <v>0</v>
      </c>
    </row>
    <row r="11361" spans="1:17" x14ac:dyDescent="0.55000000000000004">
      <c r="A11361" t="s">
        <v>48</v>
      </c>
      <c r="B1136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  <c r="Q11361">
        <f t="shared" si="177"/>
        <v>0</v>
      </c>
    </row>
    <row r="11362" spans="1:17" x14ac:dyDescent="0.55000000000000004">
      <c r="A11362" t="s">
        <v>48</v>
      </c>
      <c r="B11362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  <c r="Q11362">
        <f t="shared" si="177"/>
        <v>0</v>
      </c>
    </row>
    <row r="11363" spans="1:17" x14ac:dyDescent="0.55000000000000004">
      <c r="A11363" t="s">
        <v>48</v>
      </c>
      <c r="B11363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  <c r="Q11363">
        <f t="shared" si="177"/>
        <v>0</v>
      </c>
    </row>
    <row r="11364" spans="1:17" x14ac:dyDescent="0.55000000000000004">
      <c r="A11364" t="s">
        <v>1000</v>
      </c>
      <c r="B11364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  <c r="Q11364">
        <f t="shared" si="177"/>
        <v>0</v>
      </c>
    </row>
    <row r="11365" spans="1:17" x14ac:dyDescent="0.55000000000000004">
      <c r="A11365" t="s">
        <v>1000</v>
      </c>
      <c r="B11365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  <c r="Q11365">
        <f t="shared" si="177"/>
        <v>0</v>
      </c>
    </row>
    <row r="11366" spans="1:17" x14ac:dyDescent="0.55000000000000004">
      <c r="A11366" t="s">
        <v>1000</v>
      </c>
      <c r="B11366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  <c r="Q11366">
        <f t="shared" si="177"/>
        <v>0</v>
      </c>
    </row>
    <row r="11367" spans="1:17" x14ac:dyDescent="0.55000000000000004">
      <c r="A11367" t="s">
        <v>115</v>
      </c>
      <c r="B11367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  <c r="Q11367">
        <f t="shared" si="177"/>
        <v>0</v>
      </c>
    </row>
    <row r="11368" spans="1:17" x14ac:dyDescent="0.55000000000000004">
      <c r="A11368" t="s">
        <v>115</v>
      </c>
      <c r="B11368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  <c r="Q11368">
        <f t="shared" si="177"/>
        <v>0</v>
      </c>
    </row>
    <row r="11369" spans="1:17" x14ac:dyDescent="0.55000000000000004">
      <c r="A11369" t="s">
        <v>115</v>
      </c>
      <c r="B11369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  <c r="Q11369">
        <f t="shared" si="177"/>
        <v>0</v>
      </c>
    </row>
    <row r="11370" spans="1:17" x14ac:dyDescent="0.55000000000000004">
      <c r="A11370" t="s">
        <v>115</v>
      </c>
      <c r="B11370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  <c r="Q11370">
        <f t="shared" si="177"/>
        <v>0</v>
      </c>
    </row>
    <row r="11371" spans="1:17" x14ac:dyDescent="0.55000000000000004">
      <c r="A11371" t="s">
        <v>115</v>
      </c>
      <c r="B1137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  <c r="Q11371">
        <f t="shared" si="177"/>
        <v>0</v>
      </c>
    </row>
    <row r="11372" spans="1:17" x14ac:dyDescent="0.55000000000000004">
      <c r="A11372" t="s">
        <v>115</v>
      </c>
      <c r="B11372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  <c r="Q11372">
        <f t="shared" si="177"/>
        <v>0</v>
      </c>
    </row>
    <row r="11373" spans="1:17" x14ac:dyDescent="0.55000000000000004">
      <c r="A11373" t="s">
        <v>115</v>
      </c>
      <c r="B11373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  <c r="Q11373">
        <f t="shared" si="177"/>
        <v>0</v>
      </c>
    </row>
    <row r="11374" spans="1:17" x14ac:dyDescent="0.55000000000000004">
      <c r="A11374" t="s">
        <v>115</v>
      </c>
      <c r="B11374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  <c r="Q11374">
        <f t="shared" si="177"/>
        <v>0</v>
      </c>
    </row>
    <row r="11375" spans="1:17" x14ac:dyDescent="0.55000000000000004">
      <c r="A11375" t="s">
        <v>115</v>
      </c>
      <c r="B11375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  <c r="Q11375">
        <f t="shared" si="177"/>
        <v>0</v>
      </c>
    </row>
    <row r="11376" spans="1:17" x14ac:dyDescent="0.55000000000000004">
      <c r="A11376" t="s">
        <v>293</v>
      </c>
      <c r="B11376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  <c r="Q11376">
        <f t="shared" si="177"/>
        <v>1</v>
      </c>
    </row>
    <row r="11377" spans="1:17" x14ac:dyDescent="0.55000000000000004">
      <c r="A11377" t="s">
        <v>293</v>
      </c>
      <c r="B11377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  <c r="Q11377">
        <f t="shared" si="177"/>
        <v>1</v>
      </c>
    </row>
    <row r="11378" spans="1:17" x14ac:dyDescent="0.55000000000000004">
      <c r="A11378" t="s">
        <v>293</v>
      </c>
      <c r="B11378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  <c r="Q11378">
        <f t="shared" si="177"/>
        <v>1</v>
      </c>
    </row>
    <row r="11379" spans="1:17" x14ac:dyDescent="0.55000000000000004">
      <c r="A11379" t="s">
        <v>293</v>
      </c>
      <c r="B11379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  <c r="Q11379">
        <f t="shared" si="177"/>
        <v>1</v>
      </c>
    </row>
    <row r="11380" spans="1:17" x14ac:dyDescent="0.55000000000000004">
      <c r="A11380" t="s">
        <v>293</v>
      </c>
      <c r="B11380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  <c r="Q11380">
        <f t="shared" si="177"/>
        <v>1</v>
      </c>
    </row>
    <row r="11381" spans="1:17" x14ac:dyDescent="0.55000000000000004">
      <c r="A11381" t="s">
        <v>293</v>
      </c>
      <c r="B1138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  <c r="Q11381">
        <f t="shared" si="177"/>
        <v>1</v>
      </c>
    </row>
    <row r="11382" spans="1:17" x14ac:dyDescent="0.55000000000000004">
      <c r="A11382" t="s">
        <v>200</v>
      </c>
      <c r="B11382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  <c r="Q11382">
        <f t="shared" si="177"/>
        <v>0</v>
      </c>
    </row>
    <row r="11383" spans="1:17" x14ac:dyDescent="0.55000000000000004">
      <c r="A11383" t="s">
        <v>200</v>
      </c>
      <c r="B11383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  <c r="Q11383">
        <f t="shared" si="177"/>
        <v>0</v>
      </c>
    </row>
    <row r="11384" spans="1:17" x14ac:dyDescent="0.55000000000000004">
      <c r="A11384" t="s">
        <v>200</v>
      </c>
      <c r="B11384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  <c r="Q11384">
        <f t="shared" si="177"/>
        <v>0</v>
      </c>
    </row>
    <row r="11385" spans="1:17" x14ac:dyDescent="0.55000000000000004">
      <c r="A11385" t="s">
        <v>200</v>
      </c>
      <c r="B11385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  <c r="Q11385">
        <f t="shared" si="177"/>
        <v>0</v>
      </c>
    </row>
    <row r="11386" spans="1:17" x14ac:dyDescent="0.55000000000000004">
      <c r="A11386" t="s">
        <v>200</v>
      </c>
      <c r="B11386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  <c r="Q11386">
        <f t="shared" si="177"/>
        <v>0</v>
      </c>
    </row>
    <row r="11387" spans="1:17" x14ac:dyDescent="0.55000000000000004">
      <c r="A11387" t="s">
        <v>200</v>
      </c>
      <c r="B11387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  <c r="Q11387">
        <f t="shared" si="177"/>
        <v>0</v>
      </c>
    </row>
    <row r="11388" spans="1:17" x14ac:dyDescent="0.55000000000000004">
      <c r="A11388" t="s">
        <v>200</v>
      </c>
      <c r="B11388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  <c r="Q11388">
        <f t="shared" si="177"/>
        <v>0</v>
      </c>
    </row>
    <row r="11389" spans="1:17" x14ac:dyDescent="0.55000000000000004">
      <c r="A11389" t="s">
        <v>200</v>
      </c>
      <c r="B11389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  <c r="Q11389">
        <f t="shared" si="177"/>
        <v>0</v>
      </c>
    </row>
    <row r="11390" spans="1:17" x14ac:dyDescent="0.55000000000000004">
      <c r="A11390" t="s">
        <v>200</v>
      </c>
      <c r="B11390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  <c r="Q11390">
        <f t="shared" si="177"/>
        <v>0</v>
      </c>
    </row>
    <row r="11391" spans="1:17" x14ac:dyDescent="0.55000000000000004">
      <c r="A11391" t="s">
        <v>200</v>
      </c>
      <c r="B1139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  <c r="Q11391">
        <f t="shared" si="177"/>
        <v>0</v>
      </c>
    </row>
    <row r="11392" spans="1:17" x14ac:dyDescent="0.55000000000000004">
      <c r="A11392" t="s">
        <v>200</v>
      </c>
      <c r="B11392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  <c r="Q11392">
        <f t="shared" si="177"/>
        <v>0</v>
      </c>
    </row>
    <row r="11393" spans="1:17" x14ac:dyDescent="0.55000000000000004">
      <c r="A11393" t="s">
        <v>200</v>
      </c>
      <c r="B11393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  <c r="Q11393">
        <f t="shared" si="177"/>
        <v>0</v>
      </c>
    </row>
    <row r="11394" spans="1:17" x14ac:dyDescent="0.55000000000000004">
      <c r="A11394" t="s">
        <v>200</v>
      </c>
      <c r="B11394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  <c r="Q11394">
        <f t="shared" si="177"/>
        <v>0</v>
      </c>
    </row>
    <row r="11395" spans="1:17" x14ac:dyDescent="0.55000000000000004">
      <c r="A11395" t="s">
        <v>200</v>
      </c>
      <c r="B11395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  <c r="Q11395">
        <f t="shared" ref="Q11395:Q11458" si="178">IF(ISNUMBER(SEARCH("Luxury",J11395)),1,0)</f>
        <v>0</v>
      </c>
    </row>
    <row r="11396" spans="1:17" x14ac:dyDescent="0.55000000000000004">
      <c r="A11396" t="s">
        <v>365</v>
      </c>
      <c r="B11396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  <c r="Q11396">
        <f t="shared" si="178"/>
        <v>0</v>
      </c>
    </row>
    <row r="11397" spans="1:17" x14ac:dyDescent="0.55000000000000004">
      <c r="A11397" t="s">
        <v>365</v>
      </c>
      <c r="B11397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  <c r="Q11397">
        <f t="shared" si="178"/>
        <v>0</v>
      </c>
    </row>
    <row r="11398" spans="1:17" x14ac:dyDescent="0.55000000000000004">
      <c r="A11398" t="s">
        <v>162</v>
      </c>
      <c r="B11398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  <c r="Q11398">
        <f t="shared" si="178"/>
        <v>0</v>
      </c>
    </row>
    <row r="11399" spans="1:17" x14ac:dyDescent="0.55000000000000004">
      <c r="A11399" t="s">
        <v>162</v>
      </c>
      <c r="B11399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  <c r="Q11399">
        <f t="shared" si="178"/>
        <v>0</v>
      </c>
    </row>
    <row r="11400" spans="1:17" x14ac:dyDescent="0.55000000000000004">
      <c r="A11400" t="s">
        <v>162</v>
      </c>
      <c r="B11400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  <c r="Q11400">
        <f t="shared" si="178"/>
        <v>0</v>
      </c>
    </row>
    <row r="11401" spans="1:17" x14ac:dyDescent="0.55000000000000004">
      <c r="A11401" t="s">
        <v>162</v>
      </c>
      <c r="B1140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  <c r="Q11401">
        <f t="shared" si="178"/>
        <v>0</v>
      </c>
    </row>
    <row r="11402" spans="1:17" x14ac:dyDescent="0.55000000000000004">
      <c r="A11402" t="s">
        <v>162</v>
      </c>
      <c r="B11402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  <c r="Q11402">
        <f t="shared" si="178"/>
        <v>0</v>
      </c>
    </row>
    <row r="11403" spans="1:17" x14ac:dyDescent="0.55000000000000004">
      <c r="A11403" t="s">
        <v>162</v>
      </c>
      <c r="B11403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  <c r="Q11403">
        <f t="shared" si="178"/>
        <v>0</v>
      </c>
    </row>
    <row r="11404" spans="1:17" x14ac:dyDescent="0.55000000000000004">
      <c r="A11404" t="s">
        <v>162</v>
      </c>
      <c r="B11404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  <c r="Q11404">
        <f t="shared" si="178"/>
        <v>0</v>
      </c>
    </row>
    <row r="11405" spans="1:17" x14ac:dyDescent="0.55000000000000004">
      <c r="A11405" t="s">
        <v>162</v>
      </c>
      <c r="B11405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  <c r="Q11405">
        <f t="shared" si="178"/>
        <v>0</v>
      </c>
    </row>
    <row r="11406" spans="1:17" x14ac:dyDescent="0.55000000000000004">
      <c r="A11406" t="s">
        <v>162</v>
      </c>
      <c r="B11406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  <c r="Q11406">
        <f t="shared" si="178"/>
        <v>0</v>
      </c>
    </row>
    <row r="11407" spans="1:17" x14ac:dyDescent="0.55000000000000004">
      <c r="A11407" t="s">
        <v>162</v>
      </c>
      <c r="B11407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  <c r="Q11407">
        <f t="shared" si="178"/>
        <v>0</v>
      </c>
    </row>
    <row r="11408" spans="1:17" x14ac:dyDescent="0.55000000000000004">
      <c r="A11408" t="s">
        <v>162</v>
      </c>
      <c r="B11408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  <c r="Q11408">
        <f t="shared" si="178"/>
        <v>0</v>
      </c>
    </row>
    <row r="11409" spans="1:17" x14ac:dyDescent="0.55000000000000004">
      <c r="A11409" t="s">
        <v>162</v>
      </c>
      <c r="B11409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  <c r="Q11409">
        <f t="shared" si="178"/>
        <v>0</v>
      </c>
    </row>
    <row r="11410" spans="1:17" x14ac:dyDescent="0.55000000000000004">
      <c r="A11410" t="s">
        <v>162</v>
      </c>
      <c r="B11410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  <c r="Q11410">
        <f t="shared" si="178"/>
        <v>0</v>
      </c>
    </row>
    <row r="11411" spans="1:17" x14ac:dyDescent="0.55000000000000004">
      <c r="A11411" t="s">
        <v>162</v>
      </c>
      <c r="B1141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  <c r="Q11411">
        <f t="shared" si="178"/>
        <v>0</v>
      </c>
    </row>
    <row r="11412" spans="1:17" x14ac:dyDescent="0.55000000000000004">
      <c r="A11412" t="s">
        <v>162</v>
      </c>
      <c r="B11412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  <c r="Q11412">
        <f t="shared" si="178"/>
        <v>0</v>
      </c>
    </row>
    <row r="11413" spans="1:17" x14ac:dyDescent="0.55000000000000004">
      <c r="A11413" t="s">
        <v>162</v>
      </c>
      <c r="B11413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  <c r="Q11413">
        <f t="shared" si="178"/>
        <v>0</v>
      </c>
    </row>
    <row r="11414" spans="1:17" x14ac:dyDescent="0.55000000000000004">
      <c r="A11414" t="s">
        <v>44</v>
      </c>
      <c r="B11414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  <c r="Q11414">
        <f t="shared" si="178"/>
        <v>0</v>
      </c>
    </row>
    <row r="11415" spans="1:17" x14ac:dyDescent="0.55000000000000004">
      <c r="A11415" t="s">
        <v>44</v>
      </c>
      <c r="B11415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  <c r="Q11415">
        <f t="shared" si="178"/>
        <v>0</v>
      </c>
    </row>
    <row r="11416" spans="1:17" x14ac:dyDescent="0.55000000000000004">
      <c r="A11416" t="s">
        <v>44</v>
      </c>
      <c r="B11416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  <c r="Q11416">
        <f t="shared" si="178"/>
        <v>0</v>
      </c>
    </row>
    <row r="11417" spans="1:17" x14ac:dyDescent="0.55000000000000004">
      <c r="A11417" t="s">
        <v>44</v>
      </c>
      <c r="B11417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  <c r="Q11417">
        <f t="shared" si="178"/>
        <v>0</v>
      </c>
    </row>
    <row r="11418" spans="1:17" x14ac:dyDescent="0.55000000000000004">
      <c r="A11418" t="s">
        <v>44</v>
      </c>
      <c r="B11418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  <c r="Q11418">
        <f t="shared" si="178"/>
        <v>0</v>
      </c>
    </row>
    <row r="11419" spans="1:17" x14ac:dyDescent="0.55000000000000004">
      <c r="A11419" t="s">
        <v>44</v>
      </c>
      <c r="B11419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  <c r="Q11419">
        <f t="shared" si="178"/>
        <v>0</v>
      </c>
    </row>
    <row r="11420" spans="1:17" x14ac:dyDescent="0.55000000000000004">
      <c r="A11420" t="s">
        <v>44</v>
      </c>
      <c r="B11420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  <c r="Q11420">
        <f t="shared" si="178"/>
        <v>0</v>
      </c>
    </row>
    <row r="11421" spans="1:17" x14ac:dyDescent="0.55000000000000004">
      <c r="A11421" t="s">
        <v>145</v>
      </c>
      <c r="B1142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  <c r="Q11421">
        <f t="shared" si="178"/>
        <v>0</v>
      </c>
    </row>
    <row r="11422" spans="1:17" x14ac:dyDescent="0.55000000000000004">
      <c r="A11422" t="s">
        <v>145</v>
      </c>
      <c r="B11422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  <c r="Q11422">
        <f t="shared" si="178"/>
        <v>0</v>
      </c>
    </row>
    <row r="11423" spans="1:17" x14ac:dyDescent="0.55000000000000004">
      <c r="A11423" t="s">
        <v>145</v>
      </c>
      <c r="B11423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  <c r="Q11423">
        <f t="shared" si="178"/>
        <v>0</v>
      </c>
    </row>
    <row r="11424" spans="1:17" x14ac:dyDescent="0.55000000000000004">
      <c r="A11424" t="s">
        <v>145</v>
      </c>
      <c r="B11424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  <c r="Q11424">
        <f t="shared" si="178"/>
        <v>0</v>
      </c>
    </row>
    <row r="11425" spans="1:17" x14ac:dyDescent="0.55000000000000004">
      <c r="A11425" t="s">
        <v>145</v>
      </c>
      <c r="B11425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  <c r="Q11425">
        <f t="shared" si="178"/>
        <v>0</v>
      </c>
    </row>
    <row r="11426" spans="1:17" x14ac:dyDescent="0.55000000000000004">
      <c r="A11426" t="s">
        <v>145</v>
      </c>
      <c r="B11426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  <c r="Q11426">
        <f t="shared" si="178"/>
        <v>0</v>
      </c>
    </row>
    <row r="11427" spans="1:17" x14ac:dyDescent="0.55000000000000004">
      <c r="A11427" t="s">
        <v>145</v>
      </c>
      <c r="B11427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  <c r="Q11427">
        <f t="shared" si="178"/>
        <v>0</v>
      </c>
    </row>
    <row r="11428" spans="1:17" x14ac:dyDescent="0.55000000000000004">
      <c r="A11428" t="s">
        <v>145</v>
      </c>
      <c r="B11428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  <c r="Q11428">
        <f t="shared" si="178"/>
        <v>0</v>
      </c>
    </row>
    <row r="11429" spans="1:17" x14ac:dyDescent="0.55000000000000004">
      <c r="A11429" t="s">
        <v>164</v>
      </c>
      <c r="B11429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  <c r="Q11429">
        <f t="shared" si="178"/>
        <v>0</v>
      </c>
    </row>
    <row r="11430" spans="1:17" x14ac:dyDescent="0.55000000000000004">
      <c r="A11430" t="s">
        <v>164</v>
      </c>
      <c r="B11430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  <c r="Q11430">
        <f t="shared" si="178"/>
        <v>0</v>
      </c>
    </row>
    <row r="11431" spans="1:17" x14ac:dyDescent="0.55000000000000004">
      <c r="A11431" t="s">
        <v>164</v>
      </c>
      <c r="B1143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  <c r="Q11431">
        <f t="shared" si="178"/>
        <v>0</v>
      </c>
    </row>
    <row r="11432" spans="1:17" x14ac:dyDescent="0.55000000000000004">
      <c r="A11432" t="s">
        <v>164</v>
      </c>
      <c r="B11432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  <c r="Q11432">
        <f t="shared" si="178"/>
        <v>0</v>
      </c>
    </row>
    <row r="11433" spans="1:17" x14ac:dyDescent="0.55000000000000004">
      <c r="A11433" t="s">
        <v>164</v>
      </c>
      <c r="B11433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  <c r="Q11433">
        <f t="shared" si="178"/>
        <v>0</v>
      </c>
    </row>
    <row r="11434" spans="1:17" x14ac:dyDescent="0.55000000000000004">
      <c r="A11434" t="s">
        <v>164</v>
      </c>
      <c r="B11434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  <c r="Q11434">
        <f t="shared" si="178"/>
        <v>0</v>
      </c>
    </row>
    <row r="11435" spans="1:17" x14ac:dyDescent="0.55000000000000004">
      <c r="A11435" t="s">
        <v>164</v>
      </c>
      <c r="B11435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  <c r="Q11435">
        <f t="shared" si="178"/>
        <v>0</v>
      </c>
    </row>
    <row r="11436" spans="1:17" x14ac:dyDescent="0.55000000000000004">
      <c r="A11436" t="s">
        <v>164</v>
      </c>
      <c r="B11436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  <c r="Q11436">
        <f t="shared" si="178"/>
        <v>0</v>
      </c>
    </row>
    <row r="11437" spans="1:17" x14ac:dyDescent="0.55000000000000004">
      <c r="A11437" t="s">
        <v>164</v>
      </c>
      <c r="B11437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  <c r="Q11437">
        <f t="shared" si="178"/>
        <v>0</v>
      </c>
    </row>
    <row r="11438" spans="1:17" x14ac:dyDescent="0.55000000000000004">
      <c r="A11438" t="s">
        <v>164</v>
      </c>
      <c r="B11438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  <c r="Q11438">
        <f t="shared" si="178"/>
        <v>0</v>
      </c>
    </row>
    <row r="11439" spans="1:17" x14ac:dyDescent="0.55000000000000004">
      <c r="A11439" t="s">
        <v>164</v>
      </c>
      <c r="B11439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  <c r="Q11439">
        <f t="shared" si="178"/>
        <v>0</v>
      </c>
    </row>
    <row r="11440" spans="1:17" x14ac:dyDescent="0.55000000000000004">
      <c r="A11440" t="s">
        <v>164</v>
      </c>
      <c r="B11440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  <c r="Q11440">
        <f t="shared" si="178"/>
        <v>0</v>
      </c>
    </row>
    <row r="11441" spans="1:17" x14ac:dyDescent="0.55000000000000004">
      <c r="A11441" t="s">
        <v>164</v>
      </c>
      <c r="B1144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  <c r="Q11441">
        <f t="shared" si="178"/>
        <v>0</v>
      </c>
    </row>
    <row r="11442" spans="1:17" x14ac:dyDescent="0.55000000000000004">
      <c r="A11442" t="s">
        <v>164</v>
      </c>
      <c r="B11442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  <c r="Q11442">
        <f t="shared" si="178"/>
        <v>0</v>
      </c>
    </row>
    <row r="11443" spans="1:17" x14ac:dyDescent="0.55000000000000004">
      <c r="A11443" t="s">
        <v>164</v>
      </c>
      <c r="B11443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  <c r="Q11443">
        <f t="shared" si="178"/>
        <v>0</v>
      </c>
    </row>
    <row r="11444" spans="1:17" x14ac:dyDescent="0.55000000000000004">
      <c r="A11444" t="s">
        <v>164</v>
      </c>
      <c r="B11444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  <c r="Q11444">
        <f t="shared" si="178"/>
        <v>0</v>
      </c>
    </row>
    <row r="11445" spans="1:17" x14ac:dyDescent="0.55000000000000004">
      <c r="A11445" t="s">
        <v>164</v>
      </c>
      <c r="B11445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  <c r="Q11445">
        <f t="shared" si="178"/>
        <v>0</v>
      </c>
    </row>
    <row r="11446" spans="1:17" x14ac:dyDescent="0.55000000000000004">
      <c r="A11446" t="s">
        <v>164</v>
      </c>
      <c r="B11446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  <c r="Q11446">
        <f t="shared" si="178"/>
        <v>0</v>
      </c>
    </row>
    <row r="11447" spans="1:17" x14ac:dyDescent="0.55000000000000004">
      <c r="A11447" t="s">
        <v>164</v>
      </c>
      <c r="B11447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  <c r="Q11447">
        <f t="shared" si="178"/>
        <v>0</v>
      </c>
    </row>
    <row r="11448" spans="1:17" x14ac:dyDescent="0.55000000000000004">
      <c r="A11448" t="s">
        <v>164</v>
      </c>
      <c r="B11448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  <c r="Q11448">
        <f t="shared" si="178"/>
        <v>0</v>
      </c>
    </row>
    <row r="11449" spans="1:17" x14ac:dyDescent="0.55000000000000004">
      <c r="A11449" t="s">
        <v>164</v>
      </c>
      <c r="B11449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  <c r="Q11449">
        <f t="shared" si="178"/>
        <v>0</v>
      </c>
    </row>
    <row r="11450" spans="1:17" x14ac:dyDescent="0.55000000000000004">
      <c r="A11450" t="s">
        <v>319</v>
      </c>
      <c r="B11450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  <c r="Q11450">
        <f t="shared" si="178"/>
        <v>1</v>
      </c>
    </row>
    <row r="11451" spans="1:17" x14ac:dyDescent="0.55000000000000004">
      <c r="A11451" t="s">
        <v>319</v>
      </c>
      <c r="B1145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  <c r="Q11451">
        <f t="shared" si="178"/>
        <v>1</v>
      </c>
    </row>
    <row r="11452" spans="1:17" x14ac:dyDescent="0.55000000000000004">
      <c r="A11452" t="s">
        <v>319</v>
      </c>
      <c r="B11452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  <c r="Q11452">
        <f t="shared" si="178"/>
        <v>1</v>
      </c>
    </row>
    <row r="11453" spans="1:17" x14ac:dyDescent="0.55000000000000004">
      <c r="A11453" t="s">
        <v>218</v>
      </c>
      <c r="B11453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  <c r="Q11453">
        <f t="shared" si="178"/>
        <v>0</v>
      </c>
    </row>
    <row r="11454" spans="1:17" x14ac:dyDescent="0.55000000000000004">
      <c r="A11454" t="s">
        <v>218</v>
      </c>
      <c r="B11454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  <c r="Q11454">
        <f t="shared" si="178"/>
        <v>0</v>
      </c>
    </row>
    <row r="11455" spans="1:17" x14ac:dyDescent="0.55000000000000004">
      <c r="A11455" t="s">
        <v>218</v>
      </c>
      <c r="B11455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  <c r="Q11455">
        <f t="shared" si="178"/>
        <v>0</v>
      </c>
    </row>
    <row r="11456" spans="1:17" x14ac:dyDescent="0.55000000000000004">
      <c r="A11456" t="s">
        <v>218</v>
      </c>
      <c r="B11456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  <c r="Q11456">
        <f t="shared" si="178"/>
        <v>0</v>
      </c>
    </row>
    <row r="11457" spans="1:17" x14ac:dyDescent="0.55000000000000004">
      <c r="A11457" t="s">
        <v>218</v>
      </c>
      <c r="B11457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  <c r="Q11457">
        <f t="shared" si="178"/>
        <v>0</v>
      </c>
    </row>
    <row r="11458" spans="1:17" x14ac:dyDescent="0.55000000000000004">
      <c r="A11458" t="s">
        <v>218</v>
      </c>
      <c r="B11458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  <c r="Q11458">
        <f t="shared" si="178"/>
        <v>0</v>
      </c>
    </row>
    <row r="11459" spans="1:17" x14ac:dyDescent="0.55000000000000004">
      <c r="A11459" t="s">
        <v>218</v>
      </c>
      <c r="B11459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  <c r="Q11459">
        <f t="shared" ref="Q11459:Q11522" si="179">IF(ISNUMBER(SEARCH("Luxury",J11459)),1,0)</f>
        <v>0</v>
      </c>
    </row>
    <row r="11460" spans="1:17" x14ac:dyDescent="0.55000000000000004">
      <c r="A11460" t="s">
        <v>218</v>
      </c>
      <c r="B11460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  <c r="Q11460">
        <f t="shared" si="179"/>
        <v>0</v>
      </c>
    </row>
    <row r="11461" spans="1:17" x14ac:dyDescent="0.55000000000000004">
      <c r="A11461" t="s">
        <v>218</v>
      </c>
      <c r="B1146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  <c r="Q11461">
        <f t="shared" si="179"/>
        <v>0</v>
      </c>
    </row>
    <row r="11462" spans="1:17" x14ac:dyDescent="0.55000000000000004">
      <c r="A11462" t="s">
        <v>218</v>
      </c>
      <c r="B11462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  <c r="Q11462">
        <f t="shared" si="179"/>
        <v>0</v>
      </c>
    </row>
    <row r="11463" spans="1:17" x14ac:dyDescent="0.55000000000000004">
      <c r="A11463" t="s">
        <v>218</v>
      </c>
      <c r="B11463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  <c r="Q11463">
        <f t="shared" si="179"/>
        <v>0</v>
      </c>
    </row>
    <row r="11464" spans="1:17" x14ac:dyDescent="0.55000000000000004">
      <c r="A11464" t="s">
        <v>218</v>
      </c>
      <c r="B11464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  <c r="Q11464">
        <f t="shared" si="179"/>
        <v>0</v>
      </c>
    </row>
    <row r="11465" spans="1:17" x14ac:dyDescent="0.55000000000000004">
      <c r="A11465" t="s">
        <v>218</v>
      </c>
      <c r="B11465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  <c r="Q11465">
        <f t="shared" si="179"/>
        <v>0</v>
      </c>
    </row>
    <row r="11466" spans="1:17" x14ac:dyDescent="0.55000000000000004">
      <c r="A11466" t="s">
        <v>218</v>
      </c>
      <c r="B11466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  <c r="Q11466">
        <f t="shared" si="179"/>
        <v>0</v>
      </c>
    </row>
    <row r="11467" spans="1:17" x14ac:dyDescent="0.55000000000000004">
      <c r="A11467" t="s">
        <v>218</v>
      </c>
      <c r="B11467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  <c r="Q11467">
        <f t="shared" si="179"/>
        <v>0</v>
      </c>
    </row>
    <row r="11468" spans="1:17" x14ac:dyDescent="0.55000000000000004">
      <c r="A11468" t="s">
        <v>218</v>
      </c>
      <c r="B11468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  <c r="Q11468">
        <f t="shared" si="179"/>
        <v>0</v>
      </c>
    </row>
    <row r="11469" spans="1:17" x14ac:dyDescent="0.55000000000000004">
      <c r="A11469" t="s">
        <v>218</v>
      </c>
      <c r="B11469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  <c r="Q11469">
        <f t="shared" si="179"/>
        <v>0</v>
      </c>
    </row>
    <row r="11470" spans="1:17" x14ac:dyDescent="0.55000000000000004">
      <c r="A11470" t="s">
        <v>218</v>
      </c>
      <c r="B11470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  <c r="Q11470">
        <f t="shared" si="179"/>
        <v>0</v>
      </c>
    </row>
    <row r="11471" spans="1:17" x14ac:dyDescent="0.55000000000000004">
      <c r="A11471" t="s">
        <v>218</v>
      </c>
      <c r="B1147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  <c r="Q11471">
        <f t="shared" si="179"/>
        <v>0</v>
      </c>
    </row>
    <row r="11472" spans="1:17" x14ac:dyDescent="0.55000000000000004">
      <c r="A11472" t="s">
        <v>218</v>
      </c>
      <c r="B11472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  <c r="Q11472">
        <f t="shared" si="179"/>
        <v>0</v>
      </c>
    </row>
    <row r="11473" spans="1:17" x14ac:dyDescent="0.55000000000000004">
      <c r="A11473" t="s">
        <v>218</v>
      </c>
      <c r="B11473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  <c r="Q11473">
        <f t="shared" si="179"/>
        <v>0</v>
      </c>
    </row>
    <row r="11474" spans="1:17" x14ac:dyDescent="0.55000000000000004">
      <c r="A11474" t="s">
        <v>218</v>
      </c>
      <c r="B11474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  <c r="Q11474">
        <f t="shared" si="179"/>
        <v>0</v>
      </c>
    </row>
    <row r="11475" spans="1:17" x14ac:dyDescent="0.55000000000000004">
      <c r="A11475" t="s">
        <v>218</v>
      </c>
      <c r="B11475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  <c r="Q11475">
        <f t="shared" si="179"/>
        <v>0</v>
      </c>
    </row>
    <row r="11476" spans="1:17" x14ac:dyDescent="0.55000000000000004">
      <c r="A11476" t="s">
        <v>218</v>
      </c>
      <c r="B11476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  <c r="Q11476">
        <f t="shared" si="179"/>
        <v>0</v>
      </c>
    </row>
    <row r="11477" spans="1:17" x14ac:dyDescent="0.55000000000000004">
      <c r="A11477" t="s">
        <v>218</v>
      </c>
      <c r="B11477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  <c r="Q11477">
        <f t="shared" si="179"/>
        <v>0</v>
      </c>
    </row>
    <row r="11478" spans="1:17" x14ac:dyDescent="0.55000000000000004">
      <c r="A11478" t="s">
        <v>162</v>
      </c>
      <c r="B11478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  <c r="Q11478">
        <f t="shared" si="179"/>
        <v>0</v>
      </c>
    </row>
    <row r="11479" spans="1:17" x14ac:dyDescent="0.55000000000000004">
      <c r="A11479" t="s">
        <v>162</v>
      </c>
      <c r="B11479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  <c r="Q11479">
        <f t="shared" si="179"/>
        <v>0</v>
      </c>
    </row>
    <row r="11480" spans="1:17" x14ac:dyDescent="0.55000000000000004">
      <c r="A11480" t="s">
        <v>162</v>
      </c>
      <c r="B11480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  <c r="Q11480">
        <f t="shared" si="179"/>
        <v>0</v>
      </c>
    </row>
    <row r="11481" spans="1:17" x14ac:dyDescent="0.55000000000000004">
      <c r="A11481" t="s">
        <v>162</v>
      </c>
      <c r="B1148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  <c r="Q11481">
        <f t="shared" si="179"/>
        <v>0</v>
      </c>
    </row>
    <row r="11482" spans="1:17" x14ac:dyDescent="0.55000000000000004">
      <c r="A11482" t="s">
        <v>162</v>
      </c>
      <c r="B11482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  <c r="Q11482">
        <f t="shared" si="179"/>
        <v>0</v>
      </c>
    </row>
    <row r="11483" spans="1:17" x14ac:dyDescent="0.55000000000000004">
      <c r="A11483" t="s">
        <v>162</v>
      </c>
      <c r="B11483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  <c r="Q11483">
        <f t="shared" si="179"/>
        <v>0</v>
      </c>
    </row>
    <row r="11484" spans="1:17" x14ac:dyDescent="0.55000000000000004">
      <c r="A11484" t="s">
        <v>162</v>
      </c>
      <c r="B11484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  <c r="Q11484">
        <f t="shared" si="179"/>
        <v>0</v>
      </c>
    </row>
    <row r="11485" spans="1:17" x14ac:dyDescent="0.55000000000000004">
      <c r="A11485" t="s">
        <v>16</v>
      </c>
      <c r="B11485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  <c r="Q11485">
        <f t="shared" si="179"/>
        <v>1</v>
      </c>
    </row>
    <row r="11486" spans="1:17" x14ac:dyDescent="0.55000000000000004">
      <c r="A11486" t="s">
        <v>16</v>
      </c>
      <c r="B11486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  <c r="Q11486">
        <f t="shared" si="179"/>
        <v>1</v>
      </c>
    </row>
    <row r="11487" spans="1:17" x14ac:dyDescent="0.55000000000000004">
      <c r="A11487" t="s">
        <v>16</v>
      </c>
      <c r="B11487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  <c r="Q11487">
        <f t="shared" si="179"/>
        <v>1</v>
      </c>
    </row>
    <row r="11488" spans="1:17" x14ac:dyDescent="0.55000000000000004">
      <c r="A11488" t="s">
        <v>16</v>
      </c>
      <c r="B11488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  <c r="Q11488">
        <f t="shared" si="179"/>
        <v>1</v>
      </c>
    </row>
    <row r="11489" spans="1:17" x14ac:dyDescent="0.55000000000000004">
      <c r="A11489" t="s">
        <v>16</v>
      </c>
      <c r="B11489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  <c r="Q11489">
        <f t="shared" si="179"/>
        <v>1</v>
      </c>
    </row>
    <row r="11490" spans="1:17" x14ac:dyDescent="0.55000000000000004">
      <c r="A11490" t="s">
        <v>16</v>
      </c>
      <c r="B11490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  <c r="Q11490">
        <f t="shared" si="179"/>
        <v>1</v>
      </c>
    </row>
    <row r="11491" spans="1:17" x14ac:dyDescent="0.55000000000000004">
      <c r="A11491" t="s">
        <v>16</v>
      </c>
      <c r="B1149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  <c r="Q11491">
        <f t="shared" si="179"/>
        <v>1</v>
      </c>
    </row>
    <row r="11492" spans="1:17" x14ac:dyDescent="0.55000000000000004">
      <c r="A11492" t="s">
        <v>16</v>
      </c>
      <c r="B11492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  <c r="Q11492">
        <f t="shared" si="179"/>
        <v>1</v>
      </c>
    </row>
    <row r="11493" spans="1:17" x14ac:dyDescent="0.55000000000000004">
      <c r="A11493" t="s">
        <v>16</v>
      </c>
      <c r="B11493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  <c r="Q11493">
        <f t="shared" si="179"/>
        <v>1</v>
      </c>
    </row>
    <row r="11494" spans="1:17" x14ac:dyDescent="0.55000000000000004">
      <c r="A11494" t="s">
        <v>16</v>
      </c>
      <c r="B11494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  <c r="Q11494">
        <f t="shared" si="179"/>
        <v>1</v>
      </c>
    </row>
    <row r="11495" spans="1:17" x14ac:dyDescent="0.55000000000000004">
      <c r="A11495" t="s">
        <v>16</v>
      </c>
      <c r="B11495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  <c r="Q11495">
        <f t="shared" si="179"/>
        <v>1</v>
      </c>
    </row>
    <row r="11496" spans="1:17" x14ac:dyDescent="0.55000000000000004">
      <c r="A11496" t="s">
        <v>16</v>
      </c>
      <c r="B11496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  <c r="Q11496">
        <f t="shared" si="179"/>
        <v>1</v>
      </c>
    </row>
    <row r="11497" spans="1:17" x14ac:dyDescent="0.55000000000000004">
      <c r="A11497" t="s">
        <v>16</v>
      </c>
      <c r="B11497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  <c r="Q11497">
        <f t="shared" si="179"/>
        <v>1</v>
      </c>
    </row>
    <row r="11498" spans="1:17" x14ac:dyDescent="0.55000000000000004">
      <c r="A11498" t="s">
        <v>16</v>
      </c>
      <c r="B11498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  <c r="Q11498">
        <f t="shared" si="179"/>
        <v>1</v>
      </c>
    </row>
    <row r="11499" spans="1:17" x14ac:dyDescent="0.55000000000000004">
      <c r="A11499" t="s">
        <v>16</v>
      </c>
      <c r="B11499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  <c r="Q11499">
        <f t="shared" si="179"/>
        <v>1</v>
      </c>
    </row>
    <row r="11500" spans="1:17" x14ac:dyDescent="0.55000000000000004">
      <c r="A11500" t="s">
        <v>16</v>
      </c>
      <c r="B11500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  <c r="Q11500">
        <f t="shared" si="179"/>
        <v>1</v>
      </c>
    </row>
    <row r="11501" spans="1:17" x14ac:dyDescent="0.55000000000000004">
      <c r="A11501" t="s">
        <v>16</v>
      </c>
      <c r="B1150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  <c r="Q11501">
        <f t="shared" si="179"/>
        <v>1</v>
      </c>
    </row>
    <row r="11502" spans="1:17" x14ac:dyDescent="0.55000000000000004">
      <c r="A11502" t="s">
        <v>16</v>
      </c>
      <c r="B11502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  <c r="Q11502">
        <f t="shared" si="179"/>
        <v>1</v>
      </c>
    </row>
    <row r="11503" spans="1:17" x14ac:dyDescent="0.55000000000000004">
      <c r="A11503" t="s">
        <v>16</v>
      </c>
      <c r="B11503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  <c r="Q11503">
        <f t="shared" si="179"/>
        <v>1</v>
      </c>
    </row>
    <row r="11504" spans="1:17" x14ac:dyDescent="0.55000000000000004">
      <c r="A11504" t="s">
        <v>16</v>
      </c>
      <c r="B11504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  <c r="Q11504">
        <f t="shared" si="179"/>
        <v>1</v>
      </c>
    </row>
    <row r="11505" spans="1:17" x14ac:dyDescent="0.55000000000000004">
      <c r="A11505" t="s">
        <v>16</v>
      </c>
      <c r="B11505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  <c r="Q11505">
        <f t="shared" si="179"/>
        <v>1</v>
      </c>
    </row>
    <row r="11506" spans="1:17" x14ac:dyDescent="0.55000000000000004">
      <c r="A11506" t="s">
        <v>16</v>
      </c>
      <c r="B11506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  <c r="Q11506">
        <f t="shared" si="179"/>
        <v>1</v>
      </c>
    </row>
    <row r="11507" spans="1:17" x14ac:dyDescent="0.55000000000000004">
      <c r="A11507" t="s">
        <v>16</v>
      </c>
      <c r="B11507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  <c r="Q11507">
        <f t="shared" si="179"/>
        <v>1</v>
      </c>
    </row>
    <row r="11508" spans="1:17" x14ac:dyDescent="0.55000000000000004">
      <c r="A11508" t="s">
        <v>16</v>
      </c>
      <c r="B11508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  <c r="Q11508">
        <f t="shared" si="179"/>
        <v>1</v>
      </c>
    </row>
    <row r="11509" spans="1:17" x14ac:dyDescent="0.55000000000000004">
      <c r="A11509" t="s">
        <v>16</v>
      </c>
      <c r="B11509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  <c r="Q11509">
        <f t="shared" si="179"/>
        <v>1</v>
      </c>
    </row>
    <row r="11510" spans="1:17" x14ac:dyDescent="0.55000000000000004">
      <c r="A11510" t="s">
        <v>16</v>
      </c>
      <c r="B11510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  <c r="Q11510">
        <f t="shared" si="179"/>
        <v>1</v>
      </c>
    </row>
    <row r="11511" spans="1:17" x14ac:dyDescent="0.55000000000000004">
      <c r="A11511" t="s">
        <v>16</v>
      </c>
      <c r="B1151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  <c r="Q11511">
        <f t="shared" si="179"/>
        <v>1</v>
      </c>
    </row>
    <row r="11512" spans="1:17" x14ac:dyDescent="0.55000000000000004">
      <c r="A11512" t="s">
        <v>16</v>
      </c>
      <c r="B11512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  <c r="Q11512">
        <f t="shared" si="179"/>
        <v>1</v>
      </c>
    </row>
    <row r="11513" spans="1:17" x14ac:dyDescent="0.55000000000000004">
      <c r="A11513" t="s">
        <v>16</v>
      </c>
      <c r="B11513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  <c r="Q11513">
        <f t="shared" si="179"/>
        <v>1</v>
      </c>
    </row>
    <row r="11514" spans="1:17" x14ac:dyDescent="0.55000000000000004">
      <c r="A11514" t="s">
        <v>16</v>
      </c>
      <c r="B11514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  <c r="Q11514">
        <f t="shared" si="179"/>
        <v>1</v>
      </c>
    </row>
    <row r="11515" spans="1:17" x14ac:dyDescent="0.55000000000000004">
      <c r="A11515" t="s">
        <v>16</v>
      </c>
      <c r="B11515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  <c r="Q11515">
        <f t="shared" si="179"/>
        <v>1</v>
      </c>
    </row>
    <row r="11516" spans="1:17" x14ac:dyDescent="0.55000000000000004">
      <c r="A11516" t="s">
        <v>16</v>
      </c>
      <c r="B11516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  <c r="Q11516">
        <f t="shared" si="179"/>
        <v>1</v>
      </c>
    </row>
    <row r="11517" spans="1:17" x14ac:dyDescent="0.55000000000000004">
      <c r="A11517" t="s">
        <v>16</v>
      </c>
      <c r="B11517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  <c r="Q11517">
        <f t="shared" si="179"/>
        <v>1</v>
      </c>
    </row>
    <row r="11518" spans="1:17" x14ac:dyDescent="0.55000000000000004">
      <c r="A11518" t="s">
        <v>16</v>
      </c>
      <c r="B11518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  <c r="Q11518">
        <f t="shared" si="179"/>
        <v>1</v>
      </c>
    </row>
    <row r="11519" spans="1:17" x14ac:dyDescent="0.55000000000000004">
      <c r="A11519" t="s">
        <v>16</v>
      </c>
      <c r="B11519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  <c r="Q11519">
        <f t="shared" si="179"/>
        <v>1</v>
      </c>
    </row>
    <row r="11520" spans="1:17" x14ac:dyDescent="0.55000000000000004">
      <c r="A11520" t="s">
        <v>16</v>
      </c>
      <c r="B11520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  <c r="Q11520">
        <f t="shared" si="179"/>
        <v>1</v>
      </c>
    </row>
    <row r="11521" spans="1:17" x14ac:dyDescent="0.55000000000000004">
      <c r="A11521" t="s">
        <v>16</v>
      </c>
      <c r="B1152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  <c r="Q11521">
        <f t="shared" si="179"/>
        <v>1</v>
      </c>
    </row>
    <row r="11522" spans="1:17" x14ac:dyDescent="0.55000000000000004">
      <c r="A11522" t="s">
        <v>16</v>
      </c>
      <c r="B11522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  <c r="Q11522">
        <f t="shared" si="179"/>
        <v>1</v>
      </c>
    </row>
    <row r="11523" spans="1:17" x14ac:dyDescent="0.55000000000000004">
      <c r="A11523" t="s">
        <v>16</v>
      </c>
      <c r="B11523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  <c r="Q11523">
        <f t="shared" ref="Q11523:Q11586" si="180">IF(ISNUMBER(SEARCH("Luxury",J11523)),1,0)</f>
        <v>1</v>
      </c>
    </row>
    <row r="11524" spans="1:17" x14ac:dyDescent="0.55000000000000004">
      <c r="A11524" t="s">
        <v>16</v>
      </c>
      <c r="B11524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  <c r="Q11524">
        <f t="shared" si="180"/>
        <v>1</v>
      </c>
    </row>
    <row r="11525" spans="1:17" x14ac:dyDescent="0.55000000000000004">
      <c r="A11525" t="s">
        <v>16</v>
      </c>
      <c r="B11525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  <c r="Q11525">
        <f t="shared" si="180"/>
        <v>1</v>
      </c>
    </row>
    <row r="11526" spans="1:17" x14ac:dyDescent="0.55000000000000004">
      <c r="A11526" t="s">
        <v>16</v>
      </c>
      <c r="B11526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  <c r="Q11526">
        <f t="shared" si="180"/>
        <v>1</v>
      </c>
    </row>
    <row r="11527" spans="1:17" x14ac:dyDescent="0.55000000000000004">
      <c r="A11527" t="s">
        <v>16</v>
      </c>
      <c r="B11527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  <c r="Q11527">
        <f t="shared" si="180"/>
        <v>1</v>
      </c>
    </row>
    <row r="11528" spans="1:17" x14ac:dyDescent="0.55000000000000004">
      <c r="A11528" t="s">
        <v>16</v>
      </c>
      <c r="B11528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  <c r="Q11528">
        <f t="shared" si="180"/>
        <v>1</v>
      </c>
    </row>
    <row r="11529" spans="1:17" x14ac:dyDescent="0.55000000000000004">
      <c r="A11529" t="s">
        <v>16</v>
      </c>
      <c r="B11529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  <c r="Q11529">
        <f t="shared" si="180"/>
        <v>1</v>
      </c>
    </row>
    <row r="11530" spans="1:17" x14ac:dyDescent="0.55000000000000004">
      <c r="A11530" t="s">
        <v>16</v>
      </c>
      <c r="B11530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  <c r="Q11530">
        <f t="shared" si="180"/>
        <v>1</v>
      </c>
    </row>
    <row r="11531" spans="1:17" x14ac:dyDescent="0.55000000000000004">
      <c r="A11531" t="s">
        <v>16</v>
      </c>
      <c r="B1153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  <c r="Q11531">
        <f t="shared" si="180"/>
        <v>1</v>
      </c>
    </row>
    <row r="11532" spans="1:17" x14ac:dyDescent="0.55000000000000004">
      <c r="A11532" t="s">
        <v>16</v>
      </c>
      <c r="B11532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  <c r="Q11532">
        <f t="shared" si="180"/>
        <v>1</v>
      </c>
    </row>
    <row r="11533" spans="1:17" x14ac:dyDescent="0.55000000000000004">
      <c r="A11533" t="s">
        <v>16</v>
      </c>
      <c r="B11533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  <c r="Q11533">
        <f t="shared" si="180"/>
        <v>1</v>
      </c>
    </row>
    <row r="11534" spans="1:17" x14ac:dyDescent="0.55000000000000004">
      <c r="A11534" t="s">
        <v>16</v>
      </c>
      <c r="B11534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  <c r="Q11534">
        <f t="shared" si="180"/>
        <v>1</v>
      </c>
    </row>
    <row r="11535" spans="1:17" x14ac:dyDescent="0.55000000000000004">
      <c r="A11535" t="s">
        <v>16</v>
      </c>
      <c r="B11535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  <c r="Q11535">
        <f t="shared" si="180"/>
        <v>1</v>
      </c>
    </row>
    <row r="11536" spans="1:17" x14ac:dyDescent="0.55000000000000004">
      <c r="A11536" t="s">
        <v>16</v>
      </c>
      <c r="B11536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  <c r="Q11536">
        <f t="shared" si="180"/>
        <v>1</v>
      </c>
    </row>
    <row r="11537" spans="1:17" x14ac:dyDescent="0.55000000000000004">
      <c r="A11537" t="s">
        <v>478</v>
      </c>
      <c r="B11537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  <c r="Q11537">
        <f t="shared" si="180"/>
        <v>0</v>
      </c>
    </row>
    <row r="11538" spans="1:17" x14ac:dyDescent="0.55000000000000004">
      <c r="A11538" t="s">
        <v>478</v>
      </c>
      <c r="B11538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  <c r="Q11538">
        <f t="shared" si="180"/>
        <v>0</v>
      </c>
    </row>
    <row r="11539" spans="1:17" x14ac:dyDescent="0.55000000000000004">
      <c r="A11539" t="s">
        <v>478</v>
      </c>
      <c r="B11539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  <c r="Q11539">
        <f t="shared" si="180"/>
        <v>0</v>
      </c>
    </row>
    <row r="11540" spans="1:17" x14ac:dyDescent="0.55000000000000004">
      <c r="A11540" t="s">
        <v>478</v>
      </c>
      <c r="B11540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  <c r="Q11540">
        <f t="shared" si="180"/>
        <v>0</v>
      </c>
    </row>
    <row r="11541" spans="1:17" x14ac:dyDescent="0.55000000000000004">
      <c r="A11541" t="s">
        <v>478</v>
      </c>
      <c r="B1154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  <c r="Q11541">
        <f t="shared" si="180"/>
        <v>0</v>
      </c>
    </row>
    <row r="11542" spans="1:17" x14ac:dyDescent="0.55000000000000004">
      <c r="A11542" t="s">
        <v>478</v>
      </c>
      <c r="B11542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  <c r="Q11542">
        <f t="shared" si="180"/>
        <v>0</v>
      </c>
    </row>
    <row r="11543" spans="1:17" x14ac:dyDescent="0.55000000000000004">
      <c r="A11543" t="s">
        <v>478</v>
      </c>
      <c r="B11543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  <c r="Q11543">
        <f t="shared" si="180"/>
        <v>0</v>
      </c>
    </row>
    <row r="11544" spans="1:17" x14ac:dyDescent="0.55000000000000004">
      <c r="A11544" t="s">
        <v>478</v>
      </c>
      <c r="B11544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  <c r="Q11544">
        <f t="shared" si="180"/>
        <v>0</v>
      </c>
    </row>
    <row r="11545" spans="1:17" x14ac:dyDescent="0.55000000000000004">
      <c r="A11545" t="s">
        <v>478</v>
      </c>
      <c r="B11545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  <c r="Q11545">
        <f t="shared" si="180"/>
        <v>0</v>
      </c>
    </row>
    <row r="11546" spans="1:17" x14ac:dyDescent="0.55000000000000004">
      <c r="A11546" t="s">
        <v>478</v>
      </c>
      <c r="B11546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  <c r="Q11546">
        <f t="shared" si="180"/>
        <v>0</v>
      </c>
    </row>
    <row r="11547" spans="1:17" x14ac:dyDescent="0.55000000000000004">
      <c r="A11547" t="s">
        <v>478</v>
      </c>
      <c r="B11547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  <c r="Q11547">
        <f t="shared" si="180"/>
        <v>0</v>
      </c>
    </row>
    <row r="11548" spans="1:17" x14ac:dyDescent="0.55000000000000004">
      <c r="A11548" t="s">
        <v>478</v>
      </c>
      <c r="B11548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  <c r="Q11548">
        <f t="shared" si="180"/>
        <v>0</v>
      </c>
    </row>
    <row r="11549" spans="1:17" x14ac:dyDescent="0.55000000000000004">
      <c r="A11549" t="s">
        <v>478</v>
      </c>
      <c r="B11549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  <c r="Q11549">
        <f t="shared" si="180"/>
        <v>0</v>
      </c>
    </row>
    <row r="11550" spans="1:17" x14ac:dyDescent="0.55000000000000004">
      <c r="A11550" t="s">
        <v>478</v>
      </c>
      <c r="B11550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  <c r="Q11550">
        <f t="shared" si="180"/>
        <v>0</v>
      </c>
    </row>
    <row r="11551" spans="1:17" x14ac:dyDescent="0.55000000000000004">
      <c r="A11551" t="s">
        <v>478</v>
      </c>
      <c r="B1155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  <c r="Q11551">
        <f t="shared" si="180"/>
        <v>0</v>
      </c>
    </row>
    <row r="11552" spans="1:17" x14ac:dyDescent="0.55000000000000004">
      <c r="A11552" t="s">
        <v>478</v>
      </c>
      <c r="B11552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  <c r="Q11552">
        <f t="shared" si="180"/>
        <v>0</v>
      </c>
    </row>
    <row r="11553" spans="1:17" x14ac:dyDescent="0.55000000000000004">
      <c r="A11553" t="s">
        <v>52</v>
      </c>
      <c r="B11553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  <c r="Q11553">
        <f t="shared" si="180"/>
        <v>1</v>
      </c>
    </row>
    <row r="11554" spans="1:17" x14ac:dyDescent="0.55000000000000004">
      <c r="A11554" t="s">
        <v>52</v>
      </c>
      <c r="B11554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  <c r="Q11554">
        <f t="shared" si="180"/>
        <v>1</v>
      </c>
    </row>
    <row r="11555" spans="1:17" x14ac:dyDescent="0.55000000000000004">
      <c r="A11555" t="s">
        <v>52</v>
      </c>
      <c r="B11555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  <c r="Q11555">
        <f t="shared" si="180"/>
        <v>1</v>
      </c>
    </row>
    <row r="11556" spans="1:17" x14ac:dyDescent="0.55000000000000004">
      <c r="A11556" t="s">
        <v>52</v>
      </c>
      <c r="B11556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  <c r="Q11556">
        <f t="shared" si="180"/>
        <v>1</v>
      </c>
    </row>
    <row r="11557" spans="1:17" x14ac:dyDescent="0.55000000000000004">
      <c r="A11557" t="s">
        <v>52</v>
      </c>
      <c r="B11557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  <c r="Q11557">
        <f t="shared" si="180"/>
        <v>1</v>
      </c>
    </row>
    <row r="11558" spans="1:17" x14ac:dyDescent="0.55000000000000004">
      <c r="A11558" t="s">
        <v>52</v>
      </c>
      <c r="B11558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  <c r="Q11558">
        <f t="shared" si="180"/>
        <v>1</v>
      </c>
    </row>
    <row r="11559" spans="1:17" x14ac:dyDescent="0.55000000000000004">
      <c r="A11559" t="s">
        <v>52</v>
      </c>
      <c r="B11559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  <c r="Q11559">
        <f t="shared" si="180"/>
        <v>1</v>
      </c>
    </row>
    <row r="11560" spans="1:17" x14ac:dyDescent="0.55000000000000004">
      <c r="A11560" t="s">
        <v>52</v>
      </c>
      <c r="B11560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  <c r="Q11560">
        <f t="shared" si="180"/>
        <v>1</v>
      </c>
    </row>
    <row r="11561" spans="1:17" x14ac:dyDescent="0.55000000000000004">
      <c r="A11561" t="s">
        <v>52</v>
      </c>
      <c r="B1156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  <c r="Q11561">
        <f t="shared" si="180"/>
        <v>1</v>
      </c>
    </row>
    <row r="11562" spans="1:17" x14ac:dyDescent="0.55000000000000004">
      <c r="A11562" t="s">
        <v>52</v>
      </c>
      <c r="B11562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  <c r="Q11562">
        <f t="shared" si="180"/>
        <v>1</v>
      </c>
    </row>
    <row r="11563" spans="1:17" x14ac:dyDescent="0.55000000000000004">
      <c r="A11563" t="s">
        <v>52</v>
      </c>
      <c r="B11563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  <c r="Q11563">
        <f t="shared" si="180"/>
        <v>1</v>
      </c>
    </row>
    <row r="11564" spans="1:17" x14ac:dyDescent="0.55000000000000004">
      <c r="A11564" t="s">
        <v>52</v>
      </c>
      <c r="B11564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  <c r="Q11564">
        <f t="shared" si="180"/>
        <v>1</v>
      </c>
    </row>
    <row r="11565" spans="1:17" x14ac:dyDescent="0.55000000000000004">
      <c r="A11565" t="s">
        <v>52</v>
      </c>
      <c r="B11565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  <c r="Q11565">
        <f t="shared" si="180"/>
        <v>1</v>
      </c>
    </row>
    <row r="11566" spans="1:17" x14ac:dyDescent="0.55000000000000004">
      <c r="A11566" t="s">
        <v>52</v>
      </c>
      <c r="B11566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  <c r="Q11566">
        <f t="shared" si="180"/>
        <v>1</v>
      </c>
    </row>
    <row r="11567" spans="1:17" x14ac:dyDescent="0.55000000000000004">
      <c r="A11567" t="s">
        <v>52</v>
      </c>
      <c r="B11567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  <c r="Q11567">
        <f t="shared" si="180"/>
        <v>1</v>
      </c>
    </row>
    <row r="11568" spans="1:17" x14ac:dyDescent="0.55000000000000004">
      <c r="A11568" t="s">
        <v>52</v>
      </c>
      <c r="B11568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  <c r="Q11568">
        <f t="shared" si="180"/>
        <v>1</v>
      </c>
    </row>
    <row r="11569" spans="1:17" x14ac:dyDescent="0.55000000000000004">
      <c r="A11569" t="s">
        <v>52</v>
      </c>
      <c r="B11569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  <c r="Q11569">
        <f t="shared" si="180"/>
        <v>1</v>
      </c>
    </row>
    <row r="11570" spans="1:17" x14ac:dyDescent="0.55000000000000004">
      <c r="A11570" t="s">
        <v>52</v>
      </c>
      <c r="B11570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  <c r="Q11570">
        <f t="shared" si="180"/>
        <v>1</v>
      </c>
    </row>
    <row r="11571" spans="1:17" x14ac:dyDescent="0.55000000000000004">
      <c r="A11571" t="s">
        <v>52</v>
      </c>
      <c r="B1157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  <c r="Q11571">
        <f t="shared" si="180"/>
        <v>1</v>
      </c>
    </row>
    <row r="11572" spans="1:17" x14ac:dyDescent="0.55000000000000004">
      <c r="A11572" t="s">
        <v>52</v>
      </c>
      <c r="B11572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  <c r="Q11572">
        <f t="shared" si="180"/>
        <v>1</v>
      </c>
    </row>
    <row r="11573" spans="1:17" x14ac:dyDescent="0.55000000000000004">
      <c r="A11573" t="s">
        <v>52</v>
      </c>
      <c r="B11573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  <c r="Q11573">
        <f t="shared" si="180"/>
        <v>1</v>
      </c>
    </row>
    <row r="11574" spans="1:17" x14ac:dyDescent="0.55000000000000004">
      <c r="A11574" t="s">
        <v>52</v>
      </c>
      <c r="B11574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  <c r="Q11574">
        <f t="shared" si="180"/>
        <v>1</v>
      </c>
    </row>
    <row r="11575" spans="1:17" x14ac:dyDescent="0.55000000000000004">
      <c r="A11575" t="s">
        <v>52</v>
      </c>
      <c r="B11575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  <c r="Q11575">
        <f t="shared" si="180"/>
        <v>1</v>
      </c>
    </row>
    <row r="11576" spans="1:17" x14ac:dyDescent="0.55000000000000004">
      <c r="A11576" t="s">
        <v>52</v>
      </c>
      <c r="B11576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  <c r="Q11576">
        <f t="shared" si="180"/>
        <v>1</v>
      </c>
    </row>
    <row r="11577" spans="1:17" x14ac:dyDescent="0.55000000000000004">
      <c r="A11577" t="s">
        <v>52</v>
      </c>
      <c r="B11577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  <c r="Q11577">
        <f t="shared" si="180"/>
        <v>1</v>
      </c>
    </row>
    <row r="11578" spans="1:17" x14ac:dyDescent="0.55000000000000004">
      <c r="A11578" t="s">
        <v>52</v>
      </c>
      <c r="B11578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  <c r="Q11578">
        <f t="shared" si="180"/>
        <v>1</v>
      </c>
    </row>
    <row r="11579" spans="1:17" x14ac:dyDescent="0.55000000000000004">
      <c r="A11579" t="s">
        <v>52</v>
      </c>
      <c r="B11579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  <c r="Q11579">
        <f t="shared" si="180"/>
        <v>1</v>
      </c>
    </row>
    <row r="11580" spans="1:17" x14ac:dyDescent="0.55000000000000004">
      <c r="A11580" t="s">
        <v>52</v>
      </c>
      <c r="B11580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  <c r="Q11580">
        <f t="shared" si="180"/>
        <v>1</v>
      </c>
    </row>
    <row r="11581" spans="1:17" x14ac:dyDescent="0.55000000000000004">
      <c r="A11581" t="s">
        <v>52</v>
      </c>
      <c r="B1158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  <c r="Q11581">
        <f t="shared" si="180"/>
        <v>1</v>
      </c>
    </row>
    <row r="11582" spans="1:17" x14ac:dyDescent="0.55000000000000004">
      <c r="A11582" t="s">
        <v>52</v>
      </c>
      <c r="B11582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  <c r="Q11582">
        <f t="shared" si="180"/>
        <v>1</v>
      </c>
    </row>
    <row r="11583" spans="1:17" x14ac:dyDescent="0.55000000000000004">
      <c r="A11583" t="s">
        <v>52</v>
      </c>
      <c r="B11583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  <c r="Q11583">
        <f t="shared" si="180"/>
        <v>1</v>
      </c>
    </row>
    <row r="11584" spans="1:17" x14ac:dyDescent="0.55000000000000004">
      <c r="A11584" t="s">
        <v>52</v>
      </c>
      <c r="B11584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  <c r="Q11584">
        <f t="shared" si="180"/>
        <v>1</v>
      </c>
    </row>
    <row r="11585" spans="1:17" x14ac:dyDescent="0.55000000000000004">
      <c r="A11585" t="s">
        <v>52</v>
      </c>
      <c r="B11585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  <c r="Q11585">
        <f t="shared" si="180"/>
        <v>1</v>
      </c>
    </row>
    <row r="11586" spans="1:17" x14ac:dyDescent="0.55000000000000004">
      <c r="A11586" t="s">
        <v>52</v>
      </c>
      <c r="B11586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  <c r="Q11586">
        <f t="shared" si="180"/>
        <v>1</v>
      </c>
    </row>
    <row r="11587" spans="1:17" x14ac:dyDescent="0.55000000000000004">
      <c r="A11587" t="s">
        <v>52</v>
      </c>
      <c r="B11587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  <c r="Q11587">
        <f t="shared" ref="Q11587:Q11650" si="181">IF(ISNUMBER(SEARCH("Luxury",J11587)),1,0)</f>
        <v>1</v>
      </c>
    </row>
    <row r="11588" spans="1:17" x14ac:dyDescent="0.55000000000000004">
      <c r="A11588" t="s">
        <v>52</v>
      </c>
      <c r="B11588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  <c r="Q11588">
        <f t="shared" si="181"/>
        <v>1</v>
      </c>
    </row>
    <row r="11589" spans="1:17" x14ac:dyDescent="0.55000000000000004">
      <c r="A11589" t="s">
        <v>52</v>
      </c>
      <c r="B11589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  <c r="Q11589">
        <f t="shared" si="181"/>
        <v>1</v>
      </c>
    </row>
    <row r="11590" spans="1:17" x14ac:dyDescent="0.55000000000000004">
      <c r="A11590" t="s">
        <v>52</v>
      </c>
      <c r="B11590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  <c r="Q11590">
        <f t="shared" si="181"/>
        <v>1</v>
      </c>
    </row>
    <row r="11591" spans="1:17" x14ac:dyDescent="0.55000000000000004">
      <c r="A11591" t="s">
        <v>52</v>
      </c>
      <c r="B1159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  <c r="Q11591">
        <f t="shared" si="181"/>
        <v>1</v>
      </c>
    </row>
    <row r="11592" spans="1:17" x14ac:dyDescent="0.55000000000000004">
      <c r="A11592" t="s">
        <v>52</v>
      </c>
      <c r="B11592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  <c r="Q11592">
        <f t="shared" si="181"/>
        <v>1</v>
      </c>
    </row>
    <row r="11593" spans="1:17" x14ac:dyDescent="0.55000000000000004">
      <c r="A11593" t="s">
        <v>52</v>
      </c>
      <c r="B11593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  <c r="Q11593">
        <f t="shared" si="181"/>
        <v>1</v>
      </c>
    </row>
    <row r="11594" spans="1:17" x14ac:dyDescent="0.55000000000000004">
      <c r="A11594" t="s">
        <v>52</v>
      </c>
      <c r="B11594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  <c r="Q11594">
        <f t="shared" si="181"/>
        <v>1</v>
      </c>
    </row>
    <row r="11595" spans="1:17" x14ac:dyDescent="0.55000000000000004">
      <c r="A11595" t="s">
        <v>52</v>
      </c>
      <c r="B11595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  <c r="Q11595">
        <f t="shared" si="181"/>
        <v>1</v>
      </c>
    </row>
    <row r="11596" spans="1:17" x14ac:dyDescent="0.55000000000000004">
      <c r="A11596" t="s">
        <v>52</v>
      </c>
      <c r="B11596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  <c r="Q11596">
        <f t="shared" si="181"/>
        <v>1</v>
      </c>
    </row>
    <row r="11597" spans="1:17" x14ac:dyDescent="0.55000000000000004">
      <c r="A11597" t="s">
        <v>52</v>
      </c>
      <c r="B11597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  <c r="Q11597">
        <f t="shared" si="181"/>
        <v>1</v>
      </c>
    </row>
    <row r="11598" spans="1:17" x14ac:dyDescent="0.55000000000000004">
      <c r="A11598" t="s">
        <v>52</v>
      </c>
      <c r="B11598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  <c r="Q11598">
        <f t="shared" si="181"/>
        <v>1</v>
      </c>
    </row>
    <row r="11599" spans="1:17" x14ac:dyDescent="0.55000000000000004">
      <c r="A11599" t="s">
        <v>52</v>
      </c>
      <c r="B11599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  <c r="Q11599">
        <f t="shared" si="181"/>
        <v>1</v>
      </c>
    </row>
    <row r="11600" spans="1:17" x14ac:dyDescent="0.55000000000000004">
      <c r="A11600" t="s">
        <v>52</v>
      </c>
      <c r="B11600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  <c r="Q11600">
        <f t="shared" si="181"/>
        <v>1</v>
      </c>
    </row>
    <row r="11601" spans="1:17" x14ac:dyDescent="0.55000000000000004">
      <c r="A11601" t="s">
        <v>52</v>
      </c>
      <c r="B1160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  <c r="Q11601">
        <f t="shared" si="181"/>
        <v>1</v>
      </c>
    </row>
    <row r="11602" spans="1:17" x14ac:dyDescent="0.55000000000000004">
      <c r="A11602" t="s">
        <v>52</v>
      </c>
      <c r="B11602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  <c r="Q11602">
        <f t="shared" si="181"/>
        <v>1</v>
      </c>
    </row>
    <row r="11603" spans="1:17" x14ac:dyDescent="0.55000000000000004">
      <c r="A11603" t="s">
        <v>52</v>
      </c>
      <c r="B11603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  <c r="Q11603">
        <f t="shared" si="181"/>
        <v>1</v>
      </c>
    </row>
    <row r="11604" spans="1:17" x14ac:dyDescent="0.55000000000000004">
      <c r="A11604" t="s">
        <v>52</v>
      </c>
      <c r="B11604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  <c r="Q11604">
        <f t="shared" si="181"/>
        <v>1</v>
      </c>
    </row>
    <row r="11605" spans="1:17" x14ac:dyDescent="0.55000000000000004">
      <c r="A11605" t="s">
        <v>52</v>
      </c>
      <c r="B11605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  <c r="Q11605">
        <f t="shared" si="181"/>
        <v>1</v>
      </c>
    </row>
    <row r="11606" spans="1:17" x14ac:dyDescent="0.55000000000000004">
      <c r="A11606" t="s">
        <v>52</v>
      </c>
      <c r="B11606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  <c r="Q11606">
        <f t="shared" si="181"/>
        <v>1</v>
      </c>
    </row>
    <row r="11607" spans="1:17" x14ac:dyDescent="0.55000000000000004">
      <c r="A11607" t="s">
        <v>52</v>
      </c>
      <c r="B11607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  <c r="Q11607">
        <f t="shared" si="181"/>
        <v>1</v>
      </c>
    </row>
    <row r="11608" spans="1:17" x14ac:dyDescent="0.55000000000000004">
      <c r="A11608" t="s">
        <v>52</v>
      </c>
      <c r="B11608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  <c r="Q11608">
        <f t="shared" si="181"/>
        <v>1</v>
      </c>
    </row>
    <row r="11609" spans="1:17" x14ac:dyDescent="0.55000000000000004">
      <c r="A11609" t="s">
        <v>52</v>
      </c>
      <c r="B11609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  <c r="Q11609">
        <f t="shared" si="181"/>
        <v>1</v>
      </c>
    </row>
    <row r="11610" spans="1:17" x14ac:dyDescent="0.55000000000000004">
      <c r="A11610" t="s">
        <v>52</v>
      </c>
      <c r="B11610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  <c r="Q11610">
        <f t="shared" si="181"/>
        <v>1</v>
      </c>
    </row>
    <row r="11611" spans="1:17" x14ac:dyDescent="0.55000000000000004">
      <c r="A11611" t="s">
        <v>52</v>
      </c>
      <c r="B1161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  <c r="Q11611">
        <f t="shared" si="181"/>
        <v>1</v>
      </c>
    </row>
    <row r="11612" spans="1:17" x14ac:dyDescent="0.55000000000000004">
      <c r="A11612" t="s">
        <v>52</v>
      </c>
      <c r="B11612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  <c r="Q11612">
        <f t="shared" si="181"/>
        <v>1</v>
      </c>
    </row>
    <row r="11613" spans="1:17" x14ac:dyDescent="0.55000000000000004">
      <c r="A11613" t="s">
        <v>52</v>
      </c>
      <c r="B11613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  <c r="Q11613">
        <f t="shared" si="181"/>
        <v>1</v>
      </c>
    </row>
    <row r="11614" spans="1:17" x14ac:dyDescent="0.55000000000000004">
      <c r="A11614" t="s">
        <v>52</v>
      </c>
      <c r="B11614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  <c r="Q11614">
        <f t="shared" si="181"/>
        <v>1</v>
      </c>
    </row>
    <row r="11615" spans="1:17" x14ac:dyDescent="0.55000000000000004">
      <c r="A11615" t="s">
        <v>52</v>
      </c>
      <c r="B11615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  <c r="Q11615">
        <f t="shared" si="181"/>
        <v>1</v>
      </c>
    </row>
    <row r="11616" spans="1:17" x14ac:dyDescent="0.55000000000000004">
      <c r="A11616" t="s">
        <v>52</v>
      </c>
      <c r="B11616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  <c r="Q11616">
        <f t="shared" si="181"/>
        <v>1</v>
      </c>
    </row>
    <row r="11617" spans="1:17" x14ac:dyDescent="0.55000000000000004">
      <c r="A11617" t="s">
        <v>52</v>
      </c>
      <c r="B11617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  <c r="Q11617">
        <f t="shared" si="181"/>
        <v>1</v>
      </c>
    </row>
    <row r="11618" spans="1:17" x14ac:dyDescent="0.55000000000000004">
      <c r="A11618" t="s">
        <v>52</v>
      </c>
      <c r="B11618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  <c r="Q11618">
        <f t="shared" si="181"/>
        <v>1</v>
      </c>
    </row>
    <row r="11619" spans="1:17" x14ac:dyDescent="0.55000000000000004">
      <c r="A11619" t="s">
        <v>52</v>
      </c>
      <c r="B11619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  <c r="Q11619">
        <f t="shared" si="181"/>
        <v>1</v>
      </c>
    </row>
    <row r="11620" spans="1:17" x14ac:dyDescent="0.55000000000000004">
      <c r="A11620" t="s">
        <v>52</v>
      </c>
      <c r="B11620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  <c r="Q11620">
        <f t="shared" si="181"/>
        <v>1</v>
      </c>
    </row>
    <row r="11621" spans="1:17" x14ac:dyDescent="0.55000000000000004">
      <c r="A11621" t="s">
        <v>52</v>
      </c>
      <c r="B1162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  <c r="Q11621">
        <f t="shared" si="181"/>
        <v>1</v>
      </c>
    </row>
    <row r="11622" spans="1:17" x14ac:dyDescent="0.55000000000000004">
      <c r="A11622" t="s">
        <v>52</v>
      </c>
      <c r="B11622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  <c r="Q11622">
        <f t="shared" si="181"/>
        <v>1</v>
      </c>
    </row>
    <row r="11623" spans="1:17" x14ac:dyDescent="0.55000000000000004">
      <c r="A11623" t="s">
        <v>52</v>
      </c>
      <c r="B11623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  <c r="Q11623">
        <f t="shared" si="181"/>
        <v>1</v>
      </c>
    </row>
    <row r="11624" spans="1:17" x14ac:dyDescent="0.55000000000000004">
      <c r="A11624" t="s">
        <v>52</v>
      </c>
      <c r="B11624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  <c r="Q11624">
        <f t="shared" si="181"/>
        <v>1</v>
      </c>
    </row>
    <row r="11625" spans="1:17" x14ac:dyDescent="0.55000000000000004">
      <c r="A11625" t="s">
        <v>52</v>
      </c>
      <c r="B11625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  <c r="Q11625">
        <f t="shared" si="181"/>
        <v>1</v>
      </c>
    </row>
    <row r="11626" spans="1:17" x14ac:dyDescent="0.55000000000000004">
      <c r="A11626" t="s">
        <v>52</v>
      </c>
      <c r="B11626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  <c r="Q11626">
        <f t="shared" si="181"/>
        <v>1</v>
      </c>
    </row>
    <row r="11627" spans="1:17" x14ac:dyDescent="0.55000000000000004">
      <c r="A11627" t="s">
        <v>52</v>
      </c>
      <c r="B11627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  <c r="Q11627">
        <f t="shared" si="181"/>
        <v>1</v>
      </c>
    </row>
    <row r="11628" spans="1:17" x14ac:dyDescent="0.55000000000000004">
      <c r="A11628" t="s">
        <v>52</v>
      </c>
      <c r="B11628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  <c r="Q11628">
        <f t="shared" si="181"/>
        <v>1</v>
      </c>
    </row>
    <row r="11629" spans="1:17" x14ac:dyDescent="0.55000000000000004">
      <c r="A11629" t="s">
        <v>52</v>
      </c>
      <c r="B11629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  <c r="Q11629">
        <f t="shared" si="181"/>
        <v>1</v>
      </c>
    </row>
    <row r="11630" spans="1:17" x14ac:dyDescent="0.55000000000000004">
      <c r="A11630" t="s">
        <v>52</v>
      </c>
      <c r="B11630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  <c r="Q11630">
        <f t="shared" si="181"/>
        <v>1</v>
      </c>
    </row>
    <row r="11631" spans="1:17" x14ac:dyDescent="0.55000000000000004">
      <c r="A11631" t="s">
        <v>52</v>
      </c>
      <c r="B1163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  <c r="Q11631">
        <f t="shared" si="181"/>
        <v>1</v>
      </c>
    </row>
    <row r="11632" spans="1:17" x14ac:dyDescent="0.55000000000000004">
      <c r="A11632" t="s">
        <v>52</v>
      </c>
      <c r="B11632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  <c r="Q11632">
        <f t="shared" si="181"/>
        <v>1</v>
      </c>
    </row>
    <row r="11633" spans="1:17" x14ac:dyDescent="0.55000000000000004">
      <c r="A11633" t="s">
        <v>52</v>
      </c>
      <c r="B11633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  <c r="Q11633">
        <f t="shared" si="181"/>
        <v>1</v>
      </c>
    </row>
    <row r="11634" spans="1:17" x14ac:dyDescent="0.55000000000000004">
      <c r="A11634" t="s">
        <v>52</v>
      </c>
      <c r="B11634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  <c r="Q11634">
        <f t="shared" si="181"/>
        <v>1</v>
      </c>
    </row>
    <row r="11635" spans="1:17" x14ac:dyDescent="0.55000000000000004">
      <c r="A11635" t="s">
        <v>52</v>
      </c>
      <c r="B11635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  <c r="Q11635">
        <f t="shared" si="181"/>
        <v>1</v>
      </c>
    </row>
    <row r="11636" spans="1:17" x14ac:dyDescent="0.55000000000000004">
      <c r="A11636" t="s">
        <v>52</v>
      </c>
      <c r="B11636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  <c r="Q11636">
        <f t="shared" si="181"/>
        <v>1</v>
      </c>
    </row>
    <row r="11637" spans="1:17" x14ac:dyDescent="0.55000000000000004">
      <c r="A11637" t="s">
        <v>52</v>
      </c>
      <c r="B11637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  <c r="Q11637">
        <f t="shared" si="181"/>
        <v>1</v>
      </c>
    </row>
    <row r="11638" spans="1:17" x14ac:dyDescent="0.55000000000000004">
      <c r="A11638" t="s">
        <v>52</v>
      </c>
      <c r="B11638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  <c r="Q11638">
        <f t="shared" si="181"/>
        <v>1</v>
      </c>
    </row>
    <row r="11639" spans="1:17" x14ac:dyDescent="0.55000000000000004">
      <c r="A11639" t="s">
        <v>52</v>
      </c>
      <c r="B11639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  <c r="Q11639">
        <f t="shared" si="181"/>
        <v>1</v>
      </c>
    </row>
    <row r="11640" spans="1:17" x14ac:dyDescent="0.55000000000000004">
      <c r="A11640" t="s">
        <v>52</v>
      </c>
      <c r="B11640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  <c r="Q11640">
        <f t="shared" si="181"/>
        <v>1</v>
      </c>
    </row>
    <row r="11641" spans="1:17" x14ac:dyDescent="0.55000000000000004">
      <c r="A11641" t="s">
        <v>52</v>
      </c>
      <c r="B1164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  <c r="Q11641">
        <f t="shared" si="181"/>
        <v>1</v>
      </c>
    </row>
    <row r="11642" spans="1:17" x14ac:dyDescent="0.55000000000000004">
      <c r="A11642" t="s">
        <v>52</v>
      </c>
      <c r="B11642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  <c r="Q11642">
        <f t="shared" si="181"/>
        <v>1</v>
      </c>
    </row>
    <row r="11643" spans="1:17" x14ac:dyDescent="0.55000000000000004">
      <c r="A11643" t="s">
        <v>478</v>
      </c>
      <c r="B11643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  <c r="Q11643">
        <f t="shared" si="181"/>
        <v>0</v>
      </c>
    </row>
    <row r="11644" spans="1:17" x14ac:dyDescent="0.55000000000000004">
      <c r="A11644" t="s">
        <v>478</v>
      </c>
      <c r="B11644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  <c r="Q11644">
        <f t="shared" si="181"/>
        <v>0</v>
      </c>
    </row>
    <row r="11645" spans="1:17" x14ac:dyDescent="0.55000000000000004">
      <c r="A11645" t="s">
        <v>478</v>
      </c>
      <c r="B11645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  <c r="Q11645">
        <f t="shared" si="181"/>
        <v>0</v>
      </c>
    </row>
    <row r="11646" spans="1:17" x14ac:dyDescent="0.55000000000000004">
      <c r="A11646" t="s">
        <v>478</v>
      </c>
      <c r="B11646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  <c r="Q11646">
        <f t="shared" si="181"/>
        <v>0</v>
      </c>
    </row>
    <row r="11647" spans="1:17" x14ac:dyDescent="0.55000000000000004">
      <c r="A11647" t="s">
        <v>478</v>
      </c>
      <c r="B11647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  <c r="Q11647">
        <f t="shared" si="181"/>
        <v>0</v>
      </c>
    </row>
    <row r="11648" spans="1:17" x14ac:dyDescent="0.55000000000000004">
      <c r="A11648" t="s">
        <v>478</v>
      </c>
      <c r="B11648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  <c r="Q11648">
        <f t="shared" si="181"/>
        <v>0</v>
      </c>
    </row>
    <row r="11649" spans="1:17" x14ac:dyDescent="0.55000000000000004">
      <c r="A11649" t="s">
        <v>478</v>
      </c>
      <c r="B11649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  <c r="Q11649">
        <f t="shared" si="181"/>
        <v>0</v>
      </c>
    </row>
    <row r="11650" spans="1:17" x14ac:dyDescent="0.55000000000000004">
      <c r="A11650" t="s">
        <v>478</v>
      </c>
      <c r="B11650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  <c r="Q11650">
        <f t="shared" si="181"/>
        <v>0</v>
      </c>
    </row>
    <row r="11651" spans="1:17" x14ac:dyDescent="0.55000000000000004">
      <c r="A11651" t="s">
        <v>478</v>
      </c>
      <c r="B1165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  <c r="Q11651">
        <f t="shared" ref="Q11651:Q11714" si="182">IF(ISNUMBER(SEARCH("Luxury",J11651)),1,0)</f>
        <v>0</v>
      </c>
    </row>
    <row r="11652" spans="1:17" x14ac:dyDescent="0.55000000000000004">
      <c r="A11652" t="s">
        <v>478</v>
      </c>
      <c r="B11652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  <c r="Q11652">
        <f t="shared" si="182"/>
        <v>0</v>
      </c>
    </row>
    <row r="11653" spans="1:17" x14ac:dyDescent="0.55000000000000004">
      <c r="A11653" t="s">
        <v>143</v>
      </c>
      <c r="B11653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  <c r="Q11653">
        <f t="shared" si="182"/>
        <v>0</v>
      </c>
    </row>
    <row r="11654" spans="1:17" x14ac:dyDescent="0.55000000000000004">
      <c r="A11654" t="s">
        <v>143</v>
      </c>
      <c r="B11654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  <c r="Q11654">
        <f t="shared" si="182"/>
        <v>0</v>
      </c>
    </row>
    <row r="11655" spans="1:17" x14ac:dyDescent="0.55000000000000004">
      <c r="A11655" t="s">
        <v>143</v>
      </c>
      <c r="B11655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  <c r="Q11655">
        <f t="shared" si="182"/>
        <v>0</v>
      </c>
    </row>
    <row r="11656" spans="1:17" x14ac:dyDescent="0.55000000000000004">
      <c r="A11656" t="s">
        <v>143</v>
      </c>
      <c r="B11656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  <c r="Q11656">
        <f t="shared" si="182"/>
        <v>0</v>
      </c>
    </row>
    <row r="11657" spans="1:17" x14ac:dyDescent="0.55000000000000004">
      <c r="A11657" t="s">
        <v>143</v>
      </c>
      <c r="B11657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  <c r="Q11657">
        <f t="shared" si="182"/>
        <v>0</v>
      </c>
    </row>
    <row r="11658" spans="1:17" x14ac:dyDescent="0.55000000000000004">
      <c r="A11658" t="s">
        <v>143</v>
      </c>
      <c r="B11658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  <c r="Q11658">
        <f t="shared" si="182"/>
        <v>0</v>
      </c>
    </row>
    <row r="11659" spans="1:17" x14ac:dyDescent="0.55000000000000004">
      <c r="A11659" t="s">
        <v>143</v>
      </c>
      <c r="B11659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  <c r="Q11659">
        <f t="shared" si="182"/>
        <v>0</v>
      </c>
    </row>
    <row r="11660" spans="1:17" x14ac:dyDescent="0.55000000000000004">
      <c r="A11660" t="s">
        <v>143</v>
      </c>
      <c r="B11660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  <c r="Q11660">
        <f t="shared" si="182"/>
        <v>0</v>
      </c>
    </row>
    <row r="11661" spans="1:17" x14ac:dyDescent="0.55000000000000004">
      <c r="A11661" t="s">
        <v>162</v>
      </c>
      <c r="B1166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  <c r="Q11661">
        <f t="shared" si="182"/>
        <v>0</v>
      </c>
    </row>
    <row r="11662" spans="1:17" x14ac:dyDescent="0.55000000000000004">
      <c r="A11662" t="s">
        <v>162</v>
      </c>
      <c r="B11662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  <c r="Q11662">
        <f t="shared" si="182"/>
        <v>0</v>
      </c>
    </row>
    <row r="11663" spans="1:17" x14ac:dyDescent="0.55000000000000004">
      <c r="A11663" t="s">
        <v>162</v>
      </c>
      <c r="B11663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  <c r="Q11663">
        <f t="shared" si="182"/>
        <v>0</v>
      </c>
    </row>
    <row r="11664" spans="1:17" x14ac:dyDescent="0.55000000000000004">
      <c r="A11664" t="s">
        <v>162</v>
      </c>
      <c r="B11664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  <c r="Q11664">
        <f t="shared" si="182"/>
        <v>0</v>
      </c>
    </row>
    <row r="11665" spans="1:17" x14ac:dyDescent="0.55000000000000004">
      <c r="A11665" t="s">
        <v>162</v>
      </c>
      <c r="B11665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  <c r="Q11665">
        <f t="shared" si="182"/>
        <v>0</v>
      </c>
    </row>
    <row r="11666" spans="1:17" x14ac:dyDescent="0.55000000000000004">
      <c r="A11666" t="s">
        <v>162</v>
      </c>
      <c r="B11666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  <c r="Q11666">
        <f t="shared" si="182"/>
        <v>0</v>
      </c>
    </row>
    <row r="11667" spans="1:17" x14ac:dyDescent="0.55000000000000004">
      <c r="A11667" t="s">
        <v>162</v>
      </c>
      <c r="B11667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  <c r="Q11667">
        <f t="shared" si="182"/>
        <v>0</v>
      </c>
    </row>
    <row r="11668" spans="1:17" x14ac:dyDescent="0.55000000000000004">
      <c r="A11668" t="s">
        <v>162</v>
      </c>
      <c r="B11668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  <c r="Q11668">
        <f t="shared" si="182"/>
        <v>0</v>
      </c>
    </row>
    <row r="11669" spans="1:17" x14ac:dyDescent="0.55000000000000004">
      <c r="A11669" t="s">
        <v>162</v>
      </c>
      <c r="B11669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  <c r="Q11669">
        <f t="shared" si="182"/>
        <v>0</v>
      </c>
    </row>
    <row r="11670" spans="1:17" x14ac:dyDescent="0.55000000000000004">
      <c r="A11670" t="s">
        <v>162</v>
      </c>
      <c r="B11670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  <c r="Q11670">
        <f t="shared" si="182"/>
        <v>0</v>
      </c>
    </row>
    <row r="11671" spans="1:17" x14ac:dyDescent="0.55000000000000004">
      <c r="A11671" t="s">
        <v>162</v>
      </c>
      <c r="B1167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  <c r="Q11671">
        <f t="shared" si="182"/>
        <v>0</v>
      </c>
    </row>
    <row r="11672" spans="1:17" x14ac:dyDescent="0.55000000000000004">
      <c r="A11672" t="s">
        <v>162</v>
      </c>
      <c r="B11672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  <c r="Q11672">
        <f t="shared" si="182"/>
        <v>0</v>
      </c>
    </row>
    <row r="11673" spans="1:17" x14ac:dyDescent="0.55000000000000004">
      <c r="A11673" t="s">
        <v>162</v>
      </c>
      <c r="B11673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  <c r="Q11673">
        <f t="shared" si="182"/>
        <v>0</v>
      </c>
    </row>
    <row r="11674" spans="1:17" x14ac:dyDescent="0.55000000000000004">
      <c r="A11674" t="s">
        <v>162</v>
      </c>
      <c r="B11674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  <c r="Q11674">
        <f t="shared" si="182"/>
        <v>0</v>
      </c>
    </row>
    <row r="11675" spans="1:17" x14ac:dyDescent="0.55000000000000004">
      <c r="A11675" t="s">
        <v>162</v>
      </c>
      <c r="B11675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  <c r="Q11675">
        <f t="shared" si="182"/>
        <v>0</v>
      </c>
    </row>
    <row r="11676" spans="1:17" x14ac:dyDescent="0.55000000000000004">
      <c r="A11676" t="s">
        <v>162</v>
      </c>
      <c r="B11676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  <c r="Q11676">
        <f t="shared" si="182"/>
        <v>0</v>
      </c>
    </row>
    <row r="11677" spans="1:17" x14ac:dyDescent="0.55000000000000004">
      <c r="A11677" t="s">
        <v>162</v>
      </c>
      <c r="B11677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  <c r="Q11677">
        <f t="shared" si="182"/>
        <v>0</v>
      </c>
    </row>
    <row r="11678" spans="1:17" x14ac:dyDescent="0.55000000000000004">
      <c r="A11678" t="s">
        <v>162</v>
      </c>
      <c r="B11678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  <c r="Q11678">
        <f t="shared" si="182"/>
        <v>0</v>
      </c>
    </row>
    <row r="11679" spans="1:17" x14ac:dyDescent="0.55000000000000004">
      <c r="A11679" t="s">
        <v>162</v>
      </c>
      <c r="B11679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  <c r="Q11679">
        <f t="shared" si="182"/>
        <v>0</v>
      </c>
    </row>
    <row r="11680" spans="1:17" x14ac:dyDescent="0.55000000000000004">
      <c r="A11680" t="s">
        <v>162</v>
      </c>
      <c r="B11680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  <c r="Q11680">
        <f t="shared" si="182"/>
        <v>0</v>
      </c>
    </row>
    <row r="11681" spans="1:17" x14ac:dyDescent="0.55000000000000004">
      <c r="A11681" t="s">
        <v>162</v>
      </c>
      <c r="B1168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  <c r="Q11681">
        <f t="shared" si="182"/>
        <v>0</v>
      </c>
    </row>
    <row r="11682" spans="1:17" x14ac:dyDescent="0.55000000000000004">
      <c r="A11682" t="s">
        <v>162</v>
      </c>
      <c r="B11682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  <c r="Q11682">
        <f t="shared" si="182"/>
        <v>0</v>
      </c>
    </row>
    <row r="11683" spans="1:17" x14ac:dyDescent="0.55000000000000004">
      <c r="A11683" t="s">
        <v>162</v>
      </c>
      <c r="B11683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  <c r="Q11683">
        <f t="shared" si="182"/>
        <v>0</v>
      </c>
    </row>
    <row r="11684" spans="1:17" x14ac:dyDescent="0.55000000000000004">
      <c r="A11684" t="s">
        <v>162</v>
      </c>
      <c r="B11684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  <c r="Q11684">
        <f t="shared" si="182"/>
        <v>0</v>
      </c>
    </row>
    <row r="11685" spans="1:17" x14ac:dyDescent="0.55000000000000004">
      <c r="A11685" t="s">
        <v>162</v>
      </c>
      <c r="B11685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  <c r="Q11685">
        <f t="shared" si="182"/>
        <v>0</v>
      </c>
    </row>
    <row r="11686" spans="1:17" x14ac:dyDescent="0.55000000000000004">
      <c r="A11686" t="s">
        <v>162</v>
      </c>
      <c r="B11686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  <c r="Q11686">
        <f t="shared" si="182"/>
        <v>0</v>
      </c>
    </row>
    <row r="11687" spans="1:17" x14ac:dyDescent="0.55000000000000004">
      <c r="A11687" t="s">
        <v>162</v>
      </c>
      <c r="B11687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  <c r="Q11687">
        <f t="shared" si="182"/>
        <v>0</v>
      </c>
    </row>
    <row r="11688" spans="1:17" x14ac:dyDescent="0.55000000000000004">
      <c r="A11688" t="s">
        <v>162</v>
      </c>
      <c r="B11688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  <c r="Q11688">
        <f t="shared" si="182"/>
        <v>0</v>
      </c>
    </row>
    <row r="11689" spans="1:17" x14ac:dyDescent="0.55000000000000004">
      <c r="A11689" t="s">
        <v>162</v>
      </c>
      <c r="B11689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  <c r="Q11689">
        <f t="shared" si="182"/>
        <v>0</v>
      </c>
    </row>
    <row r="11690" spans="1:17" x14ac:dyDescent="0.55000000000000004">
      <c r="A11690" t="s">
        <v>162</v>
      </c>
      <c r="B11690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  <c r="Q11690">
        <f t="shared" si="182"/>
        <v>0</v>
      </c>
    </row>
    <row r="11691" spans="1:17" x14ac:dyDescent="0.55000000000000004">
      <c r="A11691" t="s">
        <v>162</v>
      </c>
      <c r="B1169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  <c r="Q11691">
        <f t="shared" si="182"/>
        <v>0</v>
      </c>
    </row>
    <row r="11692" spans="1:17" x14ac:dyDescent="0.55000000000000004">
      <c r="A11692" t="s">
        <v>162</v>
      </c>
      <c r="B11692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  <c r="Q11692">
        <f t="shared" si="182"/>
        <v>0</v>
      </c>
    </row>
    <row r="11693" spans="1:17" x14ac:dyDescent="0.55000000000000004">
      <c r="A11693" t="s">
        <v>162</v>
      </c>
      <c r="B11693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  <c r="Q11693">
        <f t="shared" si="182"/>
        <v>0</v>
      </c>
    </row>
    <row r="11694" spans="1:17" x14ac:dyDescent="0.55000000000000004">
      <c r="A11694" t="s">
        <v>162</v>
      </c>
      <c r="B11694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  <c r="Q11694">
        <f t="shared" si="182"/>
        <v>0</v>
      </c>
    </row>
    <row r="11695" spans="1:17" x14ac:dyDescent="0.55000000000000004">
      <c r="A11695" t="s">
        <v>162</v>
      </c>
      <c r="B11695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  <c r="Q11695">
        <f t="shared" si="182"/>
        <v>0</v>
      </c>
    </row>
    <row r="11696" spans="1:17" x14ac:dyDescent="0.55000000000000004">
      <c r="A11696" t="s">
        <v>162</v>
      </c>
      <c r="B11696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  <c r="Q11696">
        <f t="shared" si="182"/>
        <v>0</v>
      </c>
    </row>
    <row r="11697" spans="1:17" x14ac:dyDescent="0.55000000000000004">
      <c r="A11697" t="s">
        <v>162</v>
      </c>
      <c r="B11697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  <c r="Q11697">
        <f t="shared" si="182"/>
        <v>0</v>
      </c>
    </row>
    <row r="11698" spans="1:17" x14ac:dyDescent="0.55000000000000004">
      <c r="A11698" t="s">
        <v>162</v>
      </c>
      <c r="B11698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  <c r="Q11698">
        <f t="shared" si="182"/>
        <v>0</v>
      </c>
    </row>
    <row r="11699" spans="1:17" x14ac:dyDescent="0.55000000000000004">
      <c r="A11699" t="s">
        <v>162</v>
      </c>
      <c r="B11699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  <c r="Q11699">
        <f t="shared" si="182"/>
        <v>0</v>
      </c>
    </row>
    <row r="11700" spans="1:17" x14ac:dyDescent="0.55000000000000004">
      <c r="A11700" t="s">
        <v>162</v>
      </c>
      <c r="B11700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  <c r="Q11700">
        <f t="shared" si="182"/>
        <v>0</v>
      </c>
    </row>
    <row r="11701" spans="1:17" x14ac:dyDescent="0.55000000000000004">
      <c r="A11701" t="s">
        <v>162</v>
      </c>
      <c r="B1170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  <c r="Q11701">
        <f t="shared" si="182"/>
        <v>0</v>
      </c>
    </row>
    <row r="11702" spans="1:17" x14ac:dyDescent="0.55000000000000004">
      <c r="A11702" t="s">
        <v>162</v>
      </c>
      <c r="B11702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  <c r="Q11702">
        <f t="shared" si="182"/>
        <v>0</v>
      </c>
    </row>
    <row r="11703" spans="1:17" x14ac:dyDescent="0.55000000000000004">
      <c r="A11703" t="s">
        <v>162</v>
      </c>
      <c r="B11703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  <c r="Q11703">
        <f t="shared" si="182"/>
        <v>0</v>
      </c>
    </row>
    <row r="11704" spans="1:17" x14ac:dyDescent="0.55000000000000004">
      <c r="A11704" t="s">
        <v>162</v>
      </c>
      <c r="B11704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  <c r="Q11704">
        <f t="shared" si="182"/>
        <v>0</v>
      </c>
    </row>
    <row r="11705" spans="1:17" x14ac:dyDescent="0.55000000000000004">
      <c r="A11705" t="s">
        <v>162</v>
      </c>
      <c r="B11705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  <c r="Q11705">
        <f t="shared" si="182"/>
        <v>0</v>
      </c>
    </row>
    <row r="11706" spans="1:17" x14ac:dyDescent="0.55000000000000004">
      <c r="A11706" t="s">
        <v>162</v>
      </c>
      <c r="B11706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  <c r="Q11706">
        <f t="shared" si="182"/>
        <v>0</v>
      </c>
    </row>
    <row r="11707" spans="1:17" x14ac:dyDescent="0.55000000000000004">
      <c r="A11707" t="s">
        <v>162</v>
      </c>
      <c r="B11707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  <c r="Q11707">
        <f t="shared" si="182"/>
        <v>0</v>
      </c>
    </row>
    <row r="11708" spans="1:17" x14ac:dyDescent="0.55000000000000004">
      <c r="A11708" t="s">
        <v>162</v>
      </c>
      <c r="B11708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  <c r="Q11708">
        <f t="shared" si="182"/>
        <v>0</v>
      </c>
    </row>
    <row r="11709" spans="1:17" x14ac:dyDescent="0.55000000000000004">
      <c r="A11709" t="s">
        <v>162</v>
      </c>
      <c r="B11709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  <c r="Q11709">
        <f t="shared" si="182"/>
        <v>0</v>
      </c>
    </row>
    <row r="11710" spans="1:17" x14ac:dyDescent="0.55000000000000004">
      <c r="A11710" t="s">
        <v>162</v>
      </c>
      <c r="B11710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  <c r="Q11710">
        <f t="shared" si="182"/>
        <v>0</v>
      </c>
    </row>
    <row r="11711" spans="1:17" x14ac:dyDescent="0.55000000000000004">
      <c r="A11711" t="s">
        <v>162</v>
      </c>
      <c r="B1171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  <c r="Q11711">
        <f t="shared" si="182"/>
        <v>0</v>
      </c>
    </row>
    <row r="11712" spans="1:17" x14ac:dyDescent="0.55000000000000004">
      <c r="A11712" t="s">
        <v>162</v>
      </c>
      <c r="B11712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  <c r="Q11712">
        <f t="shared" si="182"/>
        <v>0</v>
      </c>
    </row>
    <row r="11713" spans="1:17" x14ac:dyDescent="0.55000000000000004">
      <c r="A11713" t="s">
        <v>162</v>
      </c>
      <c r="B11713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  <c r="Q11713">
        <f t="shared" si="182"/>
        <v>0</v>
      </c>
    </row>
    <row r="11714" spans="1:17" x14ac:dyDescent="0.55000000000000004">
      <c r="A11714" t="s">
        <v>162</v>
      </c>
      <c r="B11714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  <c r="Q11714">
        <f t="shared" si="182"/>
        <v>0</v>
      </c>
    </row>
    <row r="11715" spans="1:17" x14ac:dyDescent="0.55000000000000004">
      <c r="A11715" t="s">
        <v>162</v>
      </c>
      <c r="B11715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  <c r="Q11715">
        <f t="shared" ref="Q11715:Q11778" si="183">IF(ISNUMBER(SEARCH("Luxury",J11715)),1,0)</f>
        <v>0</v>
      </c>
    </row>
    <row r="11716" spans="1:17" x14ac:dyDescent="0.55000000000000004">
      <c r="A11716" t="s">
        <v>162</v>
      </c>
      <c r="B11716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  <c r="Q11716">
        <f t="shared" si="183"/>
        <v>0</v>
      </c>
    </row>
    <row r="11717" spans="1:17" x14ac:dyDescent="0.55000000000000004">
      <c r="A11717" t="s">
        <v>162</v>
      </c>
      <c r="B11717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  <c r="Q11717">
        <f t="shared" si="183"/>
        <v>0</v>
      </c>
    </row>
    <row r="11718" spans="1:17" x14ac:dyDescent="0.55000000000000004">
      <c r="A11718" t="s">
        <v>162</v>
      </c>
      <c r="B11718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  <c r="Q11718">
        <f t="shared" si="183"/>
        <v>0</v>
      </c>
    </row>
    <row r="11719" spans="1:17" x14ac:dyDescent="0.55000000000000004">
      <c r="A11719" t="s">
        <v>162</v>
      </c>
      <c r="B11719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  <c r="Q11719">
        <f t="shared" si="183"/>
        <v>0</v>
      </c>
    </row>
    <row r="11720" spans="1:17" x14ac:dyDescent="0.55000000000000004">
      <c r="A11720" t="s">
        <v>162</v>
      </c>
      <c r="B11720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  <c r="Q11720">
        <f t="shared" si="183"/>
        <v>0</v>
      </c>
    </row>
    <row r="11721" spans="1:17" x14ac:dyDescent="0.55000000000000004">
      <c r="A11721" t="s">
        <v>162</v>
      </c>
      <c r="B1172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  <c r="Q11721">
        <f t="shared" si="183"/>
        <v>0</v>
      </c>
    </row>
    <row r="11722" spans="1:17" x14ac:dyDescent="0.55000000000000004">
      <c r="A11722" t="s">
        <v>162</v>
      </c>
      <c r="B11722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  <c r="Q11722">
        <f t="shared" si="183"/>
        <v>0</v>
      </c>
    </row>
    <row r="11723" spans="1:17" x14ac:dyDescent="0.55000000000000004">
      <c r="A11723" t="s">
        <v>162</v>
      </c>
      <c r="B11723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  <c r="Q11723">
        <f t="shared" si="183"/>
        <v>0</v>
      </c>
    </row>
    <row r="11724" spans="1:17" x14ac:dyDescent="0.55000000000000004">
      <c r="A11724" t="s">
        <v>162</v>
      </c>
      <c r="B11724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  <c r="Q11724">
        <f t="shared" si="183"/>
        <v>0</v>
      </c>
    </row>
    <row r="11725" spans="1:17" x14ac:dyDescent="0.55000000000000004">
      <c r="A11725" t="s">
        <v>162</v>
      </c>
      <c r="B11725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  <c r="Q11725">
        <f t="shared" si="183"/>
        <v>0</v>
      </c>
    </row>
    <row r="11726" spans="1:17" x14ac:dyDescent="0.55000000000000004">
      <c r="A11726" t="s">
        <v>162</v>
      </c>
      <c r="B11726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  <c r="Q11726">
        <f t="shared" si="183"/>
        <v>0</v>
      </c>
    </row>
    <row r="11727" spans="1:17" x14ac:dyDescent="0.55000000000000004">
      <c r="A11727" t="s">
        <v>162</v>
      </c>
      <c r="B11727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  <c r="Q11727">
        <f t="shared" si="183"/>
        <v>0</v>
      </c>
    </row>
    <row r="11728" spans="1:17" x14ac:dyDescent="0.55000000000000004">
      <c r="A11728" t="s">
        <v>162</v>
      </c>
      <c r="B11728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  <c r="Q11728">
        <f t="shared" si="183"/>
        <v>0</v>
      </c>
    </row>
    <row r="11729" spans="1:17" x14ac:dyDescent="0.55000000000000004">
      <c r="A11729" t="s">
        <v>168</v>
      </c>
      <c r="B11729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  <c r="Q11729">
        <f t="shared" si="183"/>
        <v>1</v>
      </c>
    </row>
    <row r="11730" spans="1:17" x14ac:dyDescent="0.55000000000000004">
      <c r="A11730" t="s">
        <v>168</v>
      </c>
      <c r="B11730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  <c r="Q11730">
        <f t="shared" si="183"/>
        <v>1</v>
      </c>
    </row>
    <row r="11731" spans="1:17" x14ac:dyDescent="0.55000000000000004">
      <c r="A11731" t="s">
        <v>168</v>
      </c>
      <c r="B1173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  <c r="Q11731">
        <f t="shared" si="183"/>
        <v>1</v>
      </c>
    </row>
    <row r="11732" spans="1:17" x14ac:dyDescent="0.55000000000000004">
      <c r="A11732" t="s">
        <v>168</v>
      </c>
      <c r="B11732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  <c r="Q11732">
        <f t="shared" si="183"/>
        <v>1</v>
      </c>
    </row>
    <row r="11733" spans="1:17" x14ac:dyDescent="0.55000000000000004">
      <c r="A11733" t="s">
        <v>168</v>
      </c>
      <c r="B11733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  <c r="Q11733">
        <f t="shared" si="183"/>
        <v>1</v>
      </c>
    </row>
    <row r="11734" spans="1:17" x14ac:dyDescent="0.55000000000000004">
      <c r="A11734" t="s">
        <v>168</v>
      </c>
      <c r="B11734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  <c r="Q11734">
        <f t="shared" si="183"/>
        <v>1</v>
      </c>
    </row>
    <row r="11735" spans="1:17" x14ac:dyDescent="0.55000000000000004">
      <c r="A11735" t="s">
        <v>168</v>
      </c>
      <c r="B11735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  <c r="Q11735">
        <f t="shared" si="183"/>
        <v>1</v>
      </c>
    </row>
    <row r="11736" spans="1:17" x14ac:dyDescent="0.55000000000000004">
      <c r="A11736" t="s">
        <v>168</v>
      </c>
      <c r="B11736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  <c r="Q11736">
        <f t="shared" si="183"/>
        <v>1</v>
      </c>
    </row>
    <row r="11737" spans="1:17" x14ac:dyDescent="0.55000000000000004">
      <c r="A11737" t="s">
        <v>168</v>
      </c>
      <c r="B11737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  <c r="Q11737">
        <f t="shared" si="183"/>
        <v>1</v>
      </c>
    </row>
    <row r="11738" spans="1:17" x14ac:dyDescent="0.55000000000000004">
      <c r="A11738" t="s">
        <v>168</v>
      </c>
      <c r="B11738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  <c r="Q11738">
        <f t="shared" si="183"/>
        <v>1</v>
      </c>
    </row>
    <row r="11739" spans="1:17" x14ac:dyDescent="0.55000000000000004">
      <c r="A11739" t="s">
        <v>168</v>
      </c>
      <c r="B11739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  <c r="Q11739">
        <f t="shared" si="183"/>
        <v>1</v>
      </c>
    </row>
    <row r="11740" spans="1:17" x14ac:dyDescent="0.55000000000000004">
      <c r="A11740" t="s">
        <v>168</v>
      </c>
      <c r="B11740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  <c r="Q11740">
        <f t="shared" si="183"/>
        <v>1</v>
      </c>
    </row>
    <row r="11741" spans="1:17" x14ac:dyDescent="0.55000000000000004">
      <c r="A11741" t="s">
        <v>168</v>
      </c>
      <c r="B1174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  <c r="Q11741">
        <f t="shared" si="183"/>
        <v>1</v>
      </c>
    </row>
    <row r="11742" spans="1:17" x14ac:dyDescent="0.55000000000000004">
      <c r="A11742" t="s">
        <v>168</v>
      </c>
      <c r="B11742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  <c r="Q11742">
        <f t="shared" si="183"/>
        <v>1</v>
      </c>
    </row>
    <row r="11743" spans="1:17" x14ac:dyDescent="0.55000000000000004">
      <c r="A11743" t="s">
        <v>168</v>
      </c>
      <c r="B11743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  <c r="Q11743">
        <f t="shared" si="183"/>
        <v>1</v>
      </c>
    </row>
    <row r="11744" spans="1:17" x14ac:dyDescent="0.55000000000000004">
      <c r="A11744" t="s">
        <v>168</v>
      </c>
      <c r="B11744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  <c r="Q11744">
        <f t="shared" si="183"/>
        <v>1</v>
      </c>
    </row>
    <row r="11745" spans="1:17" x14ac:dyDescent="0.55000000000000004">
      <c r="A11745" t="s">
        <v>168</v>
      </c>
      <c r="B11745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  <c r="Q11745">
        <f t="shared" si="183"/>
        <v>1</v>
      </c>
    </row>
    <row r="11746" spans="1:17" x14ac:dyDescent="0.55000000000000004">
      <c r="A11746" t="s">
        <v>48</v>
      </c>
      <c r="B11746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  <c r="Q11746">
        <f t="shared" si="183"/>
        <v>0</v>
      </c>
    </row>
    <row r="11747" spans="1:17" x14ac:dyDescent="0.55000000000000004">
      <c r="A11747" t="s">
        <v>48</v>
      </c>
      <c r="B11747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  <c r="Q11747">
        <f t="shared" si="183"/>
        <v>0</v>
      </c>
    </row>
    <row r="11748" spans="1:17" x14ac:dyDescent="0.55000000000000004">
      <c r="A11748" t="s">
        <v>48</v>
      </c>
      <c r="B11748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  <c r="Q11748">
        <f t="shared" si="183"/>
        <v>0</v>
      </c>
    </row>
    <row r="11749" spans="1:17" x14ac:dyDescent="0.55000000000000004">
      <c r="A11749" t="s">
        <v>48</v>
      </c>
      <c r="B11749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  <c r="Q11749">
        <f t="shared" si="183"/>
        <v>0</v>
      </c>
    </row>
    <row r="11750" spans="1:17" x14ac:dyDescent="0.55000000000000004">
      <c r="A11750" t="s">
        <v>48</v>
      </c>
      <c r="B11750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  <c r="Q11750">
        <f t="shared" si="183"/>
        <v>0</v>
      </c>
    </row>
    <row r="11751" spans="1:17" x14ac:dyDescent="0.55000000000000004">
      <c r="A11751" t="s">
        <v>48</v>
      </c>
      <c r="B1175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  <c r="Q11751">
        <f t="shared" si="183"/>
        <v>0</v>
      </c>
    </row>
    <row r="11752" spans="1:17" x14ac:dyDescent="0.55000000000000004">
      <c r="A11752" t="s">
        <v>48</v>
      </c>
      <c r="B11752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  <c r="Q11752">
        <f t="shared" si="183"/>
        <v>0</v>
      </c>
    </row>
    <row r="11753" spans="1:17" x14ac:dyDescent="0.55000000000000004">
      <c r="A11753" t="s">
        <v>48</v>
      </c>
      <c r="B11753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  <c r="Q11753">
        <f t="shared" si="183"/>
        <v>0</v>
      </c>
    </row>
    <row r="11754" spans="1:17" x14ac:dyDescent="0.55000000000000004">
      <c r="A11754" t="s">
        <v>48</v>
      </c>
      <c r="B11754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  <c r="Q11754">
        <f t="shared" si="183"/>
        <v>0</v>
      </c>
    </row>
    <row r="11755" spans="1:17" x14ac:dyDescent="0.55000000000000004">
      <c r="A11755" t="s">
        <v>48</v>
      </c>
      <c r="B11755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  <c r="Q11755">
        <f t="shared" si="183"/>
        <v>0</v>
      </c>
    </row>
    <row r="11756" spans="1:17" x14ac:dyDescent="0.55000000000000004">
      <c r="A11756" t="s">
        <v>48</v>
      </c>
      <c r="B11756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  <c r="Q11756">
        <f t="shared" si="183"/>
        <v>0</v>
      </c>
    </row>
    <row r="11757" spans="1:17" x14ac:dyDescent="0.55000000000000004">
      <c r="A11757" t="s">
        <v>48</v>
      </c>
      <c r="B11757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  <c r="Q11757">
        <f t="shared" si="183"/>
        <v>0</v>
      </c>
    </row>
    <row r="11758" spans="1:17" x14ac:dyDescent="0.55000000000000004">
      <c r="A11758" t="s">
        <v>48</v>
      </c>
      <c r="B11758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  <c r="Q11758">
        <f t="shared" si="183"/>
        <v>0</v>
      </c>
    </row>
    <row r="11759" spans="1:17" x14ac:dyDescent="0.55000000000000004">
      <c r="A11759" t="s">
        <v>48</v>
      </c>
      <c r="B11759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  <c r="Q11759">
        <f t="shared" si="183"/>
        <v>0</v>
      </c>
    </row>
    <row r="11760" spans="1:17" x14ac:dyDescent="0.55000000000000004">
      <c r="A11760" t="s">
        <v>48</v>
      </c>
      <c r="B11760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  <c r="Q11760">
        <f t="shared" si="183"/>
        <v>0</v>
      </c>
    </row>
    <row r="11761" spans="1:17" x14ac:dyDescent="0.55000000000000004">
      <c r="A11761" t="s">
        <v>48</v>
      </c>
      <c r="B1176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  <c r="Q11761">
        <f t="shared" si="183"/>
        <v>0</v>
      </c>
    </row>
    <row r="11762" spans="1:17" x14ac:dyDescent="0.55000000000000004">
      <c r="A11762" t="s">
        <v>48</v>
      </c>
      <c r="B11762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  <c r="Q11762">
        <f t="shared" si="183"/>
        <v>0</v>
      </c>
    </row>
    <row r="11763" spans="1:17" x14ac:dyDescent="0.55000000000000004">
      <c r="A11763" t="s">
        <v>48</v>
      </c>
      <c r="B11763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  <c r="Q11763">
        <f t="shared" si="183"/>
        <v>0</v>
      </c>
    </row>
    <row r="11764" spans="1:17" x14ac:dyDescent="0.55000000000000004">
      <c r="A11764" t="s">
        <v>48</v>
      </c>
      <c r="B11764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  <c r="Q11764">
        <f t="shared" si="183"/>
        <v>0</v>
      </c>
    </row>
    <row r="11765" spans="1:17" x14ac:dyDescent="0.55000000000000004">
      <c r="A11765" t="s">
        <v>48</v>
      </c>
      <c r="B11765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  <c r="Q11765">
        <f t="shared" si="183"/>
        <v>0</v>
      </c>
    </row>
    <row r="11766" spans="1:17" x14ac:dyDescent="0.55000000000000004">
      <c r="A11766" t="s">
        <v>48</v>
      </c>
      <c r="B11766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  <c r="Q11766">
        <f t="shared" si="183"/>
        <v>0</v>
      </c>
    </row>
    <row r="11767" spans="1:17" x14ac:dyDescent="0.55000000000000004">
      <c r="A11767" t="s">
        <v>168</v>
      </c>
      <c r="B11767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  <c r="Q11767">
        <f t="shared" si="183"/>
        <v>1</v>
      </c>
    </row>
    <row r="11768" spans="1:17" x14ac:dyDescent="0.55000000000000004">
      <c r="A11768" t="s">
        <v>168</v>
      </c>
      <c r="B11768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  <c r="Q11768">
        <f t="shared" si="183"/>
        <v>1</v>
      </c>
    </row>
    <row r="11769" spans="1:17" x14ac:dyDescent="0.55000000000000004">
      <c r="A11769" t="s">
        <v>168</v>
      </c>
      <c r="B11769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  <c r="Q11769">
        <f t="shared" si="183"/>
        <v>1</v>
      </c>
    </row>
    <row r="11770" spans="1:17" x14ac:dyDescent="0.55000000000000004">
      <c r="A11770" t="s">
        <v>168</v>
      </c>
      <c r="B11770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  <c r="Q11770">
        <f t="shared" si="183"/>
        <v>1</v>
      </c>
    </row>
    <row r="11771" spans="1:17" x14ac:dyDescent="0.55000000000000004">
      <c r="A11771" t="s">
        <v>168</v>
      </c>
      <c r="B1177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  <c r="Q11771">
        <f t="shared" si="183"/>
        <v>1</v>
      </c>
    </row>
    <row r="11772" spans="1:17" x14ac:dyDescent="0.55000000000000004">
      <c r="A11772" t="s">
        <v>168</v>
      </c>
      <c r="B11772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  <c r="Q11772">
        <f t="shared" si="183"/>
        <v>1</v>
      </c>
    </row>
    <row r="11773" spans="1:17" x14ac:dyDescent="0.55000000000000004">
      <c r="A11773" t="s">
        <v>168</v>
      </c>
      <c r="B11773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  <c r="Q11773">
        <f t="shared" si="183"/>
        <v>1</v>
      </c>
    </row>
    <row r="11774" spans="1:17" x14ac:dyDescent="0.55000000000000004">
      <c r="A11774" t="s">
        <v>168</v>
      </c>
      <c r="B11774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  <c r="Q11774">
        <f t="shared" si="183"/>
        <v>1</v>
      </c>
    </row>
    <row r="11775" spans="1:17" x14ac:dyDescent="0.55000000000000004">
      <c r="A11775" t="s">
        <v>168</v>
      </c>
      <c r="B11775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  <c r="Q11775">
        <f t="shared" si="183"/>
        <v>1</v>
      </c>
    </row>
    <row r="11776" spans="1:17" x14ac:dyDescent="0.55000000000000004">
      <c r="A11776" t="s">
        <v>168</v>
      </c>
      <c r="B11776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  <c r="Q11776">
        <f t="shared" si="183"/>
        <v>1</v>
      </c>
    </row>
    <row r="11777" spans="1:17" x14ac:dyDescent="0.55000000000000004">
      <c r="A11777" t="s">
        <v>168</v>
      </c>
      <c r="B11777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  <c r="Q11777">
        <f t="shared" si="183"/>
        <v>1</v>
      </c>
    </row>
    <row r="11778" spans="1:17" x14ac:dyDescent="0.55000000000000004">
      <c r="A11778" t="s">
        <v>168</v>
      </c>
      <c r="B11778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  <c r="Q11778">
        <f t="shared" si="183"/>
        <v>1</v>
      </c>
    </row>
    <row r="11779" spans="1:17" x14ac:dyDescent="0.55000000000000004">
      <c r="A11779" t="s">
        <v>168</v>
      </c>
      <c r="B11779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  <c r="Q11779">
        <f t="shared" ref="Q11779:Q11842" si="184">IF(ISNUMBER(SEARCH("Luxury",J11779)),1,0)</f>
        <v>1</v>
      </c>
    </row>
    <row r="11780" spans="1:17" x14ac:dyDescent="0.55000000000000004">
      <c r="A11780" t="s">
        <v>168</v>
      </c>
      <c r="B11780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  <c r="Q11780">
        <f t="shared" si="184"/>
        <v>1</v>
      </c>
    </row>
    <row r="11781" spans="1:17" x14ac:dyDescent="0.55000000000000004">
      <c r="A11781" t="s">
        <v>168</v>
      </c>
      <c r="B1178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  <c r="Q11781">
        <f t="shared" si="184"/>
        <v>1</v>
      </c>
    </row>
    <row r="11782" spans="1:17" x14ac:dyDescent="0.55000000000000004">
      <c r="A11782" t="s">
        <v>168</v>
      </c>
      <c r="B11782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  <c r="Q11782">
        <f t="shared" si="184"/>
        <v>1</v>
      </c>
    </row>
    <row r="11783" spans="1:17" x14ac:dyDescent="0.55000000000000004">
      <c r="A11783" t="s">
        <v>168</v>
      </c>
      <c r="B11783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  <c r="Q11783">
        <f t="shared" si="184"/>
        <v>1</v>
      </c>
    </row>
    <row r="11784" spans="1:17" x14ac:dyDescent="0.55000000000000004">
      <c r="A11784" t="s">
        <v>168</v>
      </c>
      <c r="B11784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  <c r="Q11784">
        <f t="shared" si="184"/>
        <v>1</v>
      </c>
    </row>
    <row r="11785" spans="1:17" x14ac:dyDescent="0.55000000000000004">
      <c r="A11785" t="s">
        <v>168</v>
      </c>
      <c r="B11785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  <c r="Q11785">
        <f t="shared" si="184"/>
        <v>1</v>
      </c>
    </row>
    <row r="11786" spans="1:17" x14ac:dyDescent="0.55000000000000004">
      <c r="A11786" t="s">
        <v>168</v>
      </c>
      <c r="B11786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  <c r="Q11786">
        <f t="shared" si="184"/>
        <v>1</v>
      </c>
    </row>
    <row r="11787" spans="1:17" x14ac:dyDescent="0.55000000000000004">
      <c r="A11787" t="s">
        <v>168</v>
      </c>
      <c r="B11787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  <c r="Q11787">
        <f t="shared" si="184"/>
        <v>1</v>
      </c>
    </row>
    <row r="11788" spans="1:17" x14ac:dyDescent="0.55000000000000004">
      <c r="A11788" t="s">
        <v>168</v>
      </c>
      <c r="B11788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  <c r="Q11788">
        <f t="shared" si="184"/>
        <v>1</v>
      </c>
    </row>
    <row r="11789" spans="1:17" x14ac:dyDescent="0.55000000000000004">
      <c r="A11789" t="s">
        <v>168</v>
      </c>
      <c r="B11789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  <c r="Q11789">
        <f t="shared" si="184"/>
        <v>1</v>
      </c>
    </row>
    <row r="11790" spans="1:17" x14ac:dyDescent="0.55000000000000004">
      <c r="A11790" t="s">
        <v>168</v>
      </c>
      <c r="B11790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  <c r="Q11790">
        <f t="shared" si="184"/>
        <v>1</v>
      </c>
    </row>
    <row r="11791" spans="1:17" x14ac:dyDescent="0.55000000000000004">
      <c r="A11791" t="s">
        <v>168</v>
      </c>
      <c r="B1179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  <c r="Q11791">
        <f t="shared" si="184"/>
        <v>1</v>
      </c>
    </row>
    <row r="11792" spans="1:17" x14ac:dyDescent="0.55000000000000004">
      <c r="A11792" t="s">
        <v>168</v>
      </c>
      <c r="B11792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  <c r="Q11792">
        <f t="shared" si="184"/>
        <v>1</v>
      </c>
    </row>
    <row r="11793" spans="1:17" x14ac:dyDescent="0.55000000000000004">
      <c r="A11793" t="s">
        <v>168</v>
      </c>
      <c r="B11793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  <c r="Q11793">
        <f t="shared" si="184"/>
        <v>1</v>
      </c>
    </row>
    <row r="11794" spans="1:17" x14ac:dyDescent="0.55000000000000004">
      <c r="A11794" t="s">
        <v>218</v>
      </c>
      <c r="B11794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  <c r="Q11794">
        <f t="shared" si="184"/>
        <v>0</v>
      </c>
    </row>
    <row r="11795" spans="1:17" x14ac:dyDescent="0.55000000000000004">
      <c r="A11795" t="s">
        <v>218</v>
      </c>
      <c r="B11795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  <c r="Q11795">
        <f t="shared" si="184"/>
        <v>0</v>
      </c>
    </row>
    <row r="11796" spans="1:17" x14ac:dyDescent="0.55000000000000004">
      <c r="A11796" t="s">
        <v>218</v>
      </c>
      <c r="B11796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  <c r="Q11796">
        <f t="shared" si="184"/>
        <v>0</v>
      </c>
    </row>
    <row r="11797" spans="1:17" x14ac:dyDescent="0.55000000000000004">
      <c r="A11797" t="s">
        <v>218</v>
      </c>
      <c r="B11797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  <c r="Q11797">
        <f t="shared" si="184"/>
        <v>0</v>
      </c>
    </row>
    <row r="11798" spans="1:17" x14ac:dyDescent="0.55000000000000004">
      <c r="A11798" t="s">
        <v>218</v>
      </c>
      <c r="B11798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  <c r="Q11798">
        <f t="shared" si="184"/>
        <v>0</v>
      </c>
    </row>
    <row r="11799" spans="1:17" x14ac:dyDescent="0.55000000000000004">
      <c r="A11799" t="s">
        <v>218</v>
      </c>
      <c r="B11799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  <c r="Q11799">
        <f t="shared" si="184"/>
        <v>0</v>
      </c>
    </row>
    <row r="11800" spans="1:17" x14ac:dyDescent="0.55000000000000004">
      <c r="A11800" t="s">
        <v>218</v>
      </c>
      <c r="B11800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  <c r="Q11800">
        <f t="shared" si="184"/>
        <v>0</v>
      </c>
    </row>
    <row r="11801" spans="1:17" x14ac:dyDescent="0.55000000000000004">
      <c r="A11801" t="s">
        <v>218</v>
      </c>
      <c r="B1180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  <c r="Q11801">
        <f t="shared" si="184"/>
        <v>0</v>
      </c>
    </row>
    <row r="11802" spans="1:17" x14ac:dyDescent="0.55000000000000004">
      <c r="A11802" t="s">
        <v>218</v>
      </c>
      <c r="B11802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  <c r="Q11802">
        <f t="shared" si="184"/>
        <v>0</v>
      </c>
    </row>
    <row r="11803" spans="1:17" x14ac:dyDescent="0.55000000000000004">
      <c r="A11803" t="s">
        <v>218</v>
      </c>
      <c r="B11803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  <c r="Q11803">
        <f t="shared" si="184"/>
        <v>0</v>
      </c>
    </row>
    <row r="11804" spans="1:17" x14ac:dyDescent="0.55000000000000004">
      <c r="A11804" t="s">
        <v>218</v>
      </c>
      <c r="B11804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  <c r="Q11804">
        <f t="shared" si="184"/>
        <v>0</v>
      </c>
    </row>
    <row r="11805" spans="1:17" x14ac:dyDescent="0.55000000000000004">
      <c r="A11805" t="s">
        <v>218</v>
      </c>
      <c r="B11805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  <c r="Q11805">
        <f t="shared" si="184"/>
        <v>0</v>
      </c>
    </row>
    <row r="11806" spans="1:17" x14ac:dyDescent="0.55000000000000004">
      <c r="A11806" t="s">
        <v>218</v>
      </c>
      <c r="B11806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  <c r="Q11806">
        <f t="shared" si="184"/>
        <v>0</v>
      </c>
    </row>
    <row r="11807" spans="1:17" x14ac:dyDescent="0.55000000000000004">
      <c r="A11807" t="s">
        <v>218</v>
      </c>
      <c r="B11807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  <c r="Q11807">
        <f t="shared" si="184"/>
        <v>0</v>
      </c>
    </row>
    <row r="11808" spans="1:17" x14ac:dyDescent="0.55000000000000004">
      <c r="A11808" t="s">
        <v>218</v>
      </c>
      <c r="B11808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  <c r="Q11808">
        <f t="shared" si="184"/>
        <v>0</v>
      </c>
    </row>
    <row r="11809" spans="1:17" x14ac:dyDescent="0.55000000000000004">
      <c r="A11809" t="s">
        <v>218</v>
      </c>
      <c r="B11809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  <c r="Q11809">
        <f t="shared" si="184"/>
        <v>0</v>
      </c>
    </row>
    <row r="11810" spans="1:17" x14ac:dyDescent="0.55000000000000004">
      <c r="A11810" t="s">
        <v>218</v>
      </c>
      <c r="B11810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  <c r="Q11810">
        <f t="shared" si="184"/>
        <v>0</v>
      </c>
    </row>
    <row r="11811" spans="1:17" x14ac:dyDescent="0.55000000000000004">
      <c r="A11811" t="s">
        <v>89</v>
      </c>
      <c r="B1181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  <c r="Q11811">
        <f t="shared" si="184"/>
        <v>0</v>
      </c>
    </row>
    <row r="11812" spans="1:17" x14ac:dyDescent="0.55000000000000004">
      <c r="A11812" t="s">
        <v>89</v>
      </c>
      <c r="B11812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  <c r="Q11812">
        <f t="shared" si="184"/>
        <v>0</v>
      </c>
    </row>
    <row r="11813" spans="1:17" x14ac:dyDescent="0.55000000000000004">
      <c r="A11813" t="s">
        <v>89</v>
      </c>
      <c r="B11813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  <c r="Q11813">
        <f t="shared" si="184"/>
        <v>0</v>
      </c>
    </row>
    <row r="11814" spans="1:17" x14ac:dyDescent="0.55000000000000004">
      <c r="A11814" t="s">
        <v>89</v>
      </c>
      <c r="B11814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  <c r="Q11814">
        <f t="shared" si="184"/>
        <v>0</v>
      </c>
    </row>
    <row r="11815" spans="1:17" x14ac:dyDescent="0.55000000000000004">
      <c r="A11815" t="s">
        <v>89</v>
      </c>
      <c r="B11815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  <c r="Q11815">
        <f t="shared" si="184"/>
        <v>0</v>
      </c>
    </row>
    <row r="11816" spans="1:17" x14ac:dyDescent="0.55000000000000004">
      <c r="A11816" t="s">
        <v>89</v>
      </c>
      <c r="B11816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  <c r="Q11816">
        <f t="shared" si="184"/>
        <v>0</v>
      </c>
    </row>
    <row r="11817" spans="1:17" x14ac:dyDescent="0.55000000000000004">
      <c r="A11817" t="s">
        <v>89</v>
      </c>
      <c r="B11817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  <c r="Q11817">
        <f t="shared" si="184"/>
        <v>0</v>
      </c>
    </row>
    <row r="11818" spans="1:17" x14ac:dyDescent="0.55000000000000004">
      <c r="A11818" t="s">
        <v>89</v>
      </c>
      <c r="B11818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  <c r="Q11818">
        <f t="shared" si="184"/>
        <v>0</v>
      </c>
    </row>
    <row r="11819" spans="1:17" x14ac:dyDescent="0.55000000000000004">
      <c r="A11819" t="s">
        <v>89</v>
      </c>
      <c r="B11819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  <c r="Q11819">
        <f t="shared" si="184"/>
        <v>0</v>
      </c>
    </row>
    <row r="11820" spans="1:17" x14ac:dyDescent="0.55000000000000004">
      <c r="A11820" t="s">
        <v>89</v>
      </c>
      <c r="B11820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  <c r="Q11820">
        <f t="shared" si="184"/>
        <v>0</v>
      </c>
    </row>
    <row r="11821" spans="1:17" x14ac:dyDescent="0.55000000000000004">
      <c r="A11821" t="s">
        <v>89</v>
      </c>
      <c r="B1182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  <c r="Q11821">
        <f t="shared" si="184"/>
        <v>0</v>
      </c>
    </row>
    <row r="11822" spans="1:17" x14ac:dyDescent="0.55000000000000004">
      <c r="A11822" t="s">
        <v>89</v>
      </c>
      <c r="B11822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  <c r="Q11822">
        <f t="shared" si="184"/>
        <v>0</v>
      </c>
    </row>
    <row r="11823" spans="1:17" x14ac:dyDescent="0.55000000000000004">
      <c r="A11823" t="s">
        <v>89</v>
      </c>
      <c r="B11823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  <c r="Q11823">
        <f t="shared" si="184"/>
        <v>0</v>
      </c>
    </row>
    <row r="11824" spans="1:17" x14ac:dyDescent="0.55000000000000004">
      <c r="A11824" t="s">
        <v>89</v>
      </c>
      <c r="B11824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  <c r="Q11824">
        <f t="shared" si="184"/>
        <v>0</v>
      </c>
    </row>
    <row r="11825" spans="1:17" x14ac:dyDescent="0.55000000000000004">
      <c r="A11825" t="s">
        <v>89</v>
      </c>
      <c r="B11825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  <c r="Q11825">
        <f t="shared" si="184"/>
        <v>0</v>
      </c>
    </row>
    <row r="11826" spans="1:17" x14ac:dyDescent="0.55000000000000004">
      <c r="A11826" t="s">
        <v>89</v>
      </c>
      <c r="B11826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  <c r="Q11826">
        <f t="shared" si="184"/>
        <v>0</v>
      </c>
    </row>
    <row r="11827" spans="1:17" x14ac:dyDescent="0.55000000000000004">
      <c r="A11827" t="s">
        <v>89</v>
      </c>
      <c r="B11827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  <c r="Q11827">
        <f t="shared" si="184"/>
        <v>0</v>
      </c>
    </row>
    <row r="11828" spans="1:17" x14ac:dyDescent="0.55000000000000004">
      <c r="A11828" t="s">
        <v>89</v>
      </c>
      <c r="B11828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  <c r="Q11828">
        <f t="shared" si="184"/>
        <v>0</v>
      </c>
    </row>
    <row r="11829" spans="1:17" x14ac:dyDescent="0.55000000000000004">
      <c r="A11829" t="s">
        <v>89</v>
      </c>
      <c r="B11829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  <c r="Q11829">
        <f t="shared" si="184"/>
        <v>0</v>
      </c>
    </row>
    <row r="11830" spans="1:17" x14ac:dyDescent="0.55000000000000004">
      <c r="A11830" t="s">
        <v>89</v>
      </c>
      <c r="B11830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  <c r="Q11830">
        <f t="shared" si="184"/>
        <v>0</v>
      </c>
    </row>
    <row r="11831" spans="1:17" x14ac:dyDescent="0.55000000000000004">
      <c r="A11831" t="s">
        <v>89</v>
      </c>
      <c r="B1183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  <c r="Q11831">
        <f t="shared" si="184"/>
        <v>0</v>
      </c>
    </row>
    <row r="11832" spans="1:17" x14ac:dyDescent="0.55000000000000004">
      <c r="A11832" t="s">
        <v>89</v>
      </c>
      <c r="B11832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  <c r="Q11832">
        <f t="shared" si="184"/>
        <v>0</v>
      </c>
    </row>
    <row r="11833" spans="1:17" x14ac:dyDescent="0.55000000000000004">
      <c r="A11833" t="s">
        <v>89</v>
      </c>
      <c r="B11833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  <c r="Q11833">
        <f t="shared" si="184"/>
        <v>0</v>
      </c>
    </row>
    <row r="11834" spans="1:17" x14ac:dyDescent="0.55000000000000004">
      <c r="A11834" t="s">
        <v>140</v>
      </c>
      <c r="B11834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  <c r="Q11834">
        <f t="shared" si="184"/>
        <v>1</v>
      </c>
    </row>
    <row r="11835" spans="1:17" x14ac:dyDescent="0.55000000000000004">
      <c r="A11835" t="s">
        <v>140</v>
      </c>
      <c r="B11835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  <c r="Q11835">
        <f t="shared" si="184"/>
        <v>1</v>
      </c>
    </row>
    <row r="11836" spans="1:17" x14ac:dyDescent="0.55000000000000004">
      <c r="A11836" t="s">
        <v>140</v>
      </c>
      <c r="B11836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  <c r="Q11836">
        <f t="shared" si="184"/>
        <v>1</v>
      </c>
    </row>
    <row r="11837" spans="1:17" x14ac:dyDescent="0.55000000000000004">
      <c r="A11837" t="s">
        <v>140</v>
      </c>
      <c r="B11837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  <c r="Q11837">
        <f t="shared" si="184"/>
        <v>1</v>
      </c>
    </row>
    <row r="11838" spans="1:17" x14ac:dyDescent="0.55000000000000004">
      <c r="A11838" t="s">
        <v>140</v>
      </c>
      <c r="B11838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  <c r="Q11838">
        <f t="shared" si="184"/>
        <v>1</v>
      </c>
    </row>
    <row r="11839" spans="1:17" x14ac:dyDescent="0.55000000000000004">
      <c r="A11839" t="s">
        <v>140</v>
      </c>
      <c r="B11839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  <c r="Q11839">
        <f t="shared" si="184"/>
        <v>1</v>
      </c>
    </row>
    <row r="11840" spans="1:17" x14ac:dyDescent="0.55000000000000004">
      <c r="A11840" t="s">
        <v>140</v>
      </c>
      <c r="B11840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  <c r="Q11840">
        <f t="shared" si="184"/>
        <v>1</v>
      </c>
    </row>
    <row r="11841" spans="1:17" x14ac:dyDescent="0.55000000000000004">
      <c r="A11841" t="s">
        <v>140</v>
      </c>
      <c r="B1184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  <c r="Q11841">
        <f t="shared" si="184"/>
        <v>1</v>
      </c>
    </row>
    <row r="11842" spans="1:17" x14ac:dyDescent="0.55000000000000004">
      <c r="A11842" t="s">
        <v>140</v>
      </c>
      <c r="B11842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  <c r="Q11842">
        <f t="shared" si="184"/>
        <v>1</v>
      </c>
    </row>
    <row r="11843" spans="1:17" x14ac:dyDescent="0.55000000000000004">
      <c r="A11843" t="s">
        <v>140</v>
      </c>
      <c r="B11843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  <c r="Q11843">
        <f t="shared" ref="Q11843:Q11906" si="185">IF(ISNUMBER(SEARCH("Luxury",J11843)),1,0)</f>
        <v>1</v>
      </c>
    </row>
    <row r="11844" spans="1:17" x14ac:dyDescent="0.55000000000000004">
      <c r="A11844" t="s">
        <v>140</v>
      </c>
      <c r="B11844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  <c r="Q11844">
        <f t="shared" si="185"/>
        <v>1</v>
      </c>
    </row>
    <row r="11845" spans="1:17" x14ac:dyDescent="0.55000000000000004">
      <c r="A11845" t="s">
        <v>140</v>
      </c>
      <c r="B11845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  <c r="Q11845">
        <f t="shared" si="185"/>
        <v>1</v>
      </c>
    </row>
    <row r="11846" spans="1:17" x14ac:dyDescent="0.55000000000000004">
      <c r="A11846" t="s">
        <v>140</v>
      </c>
      <c r="B11846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  <c r="Q11846">
        <f t="shared" si="185"/>
        <v>1</v>
      </c>
    </row>
    <row r="11847" spans="1:17" x14ac:dyDescent="0.55000000000000004">
      <c r="A11847" t="s">
        <v>140</v>
      </c>
      <c r="B11847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  <c r="Q11847">
        <f t="shared" si="185"/>
        <v>0</v>
      </c>
    </row>
    <row r="11848" spans="1:17" x14ac:dyDescent="0.55000000000000004">
      <c r="A11848" t="s">
        <v>140</v>
      </c>
      <c r="B11848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  <c r="Q11848">
        <f t="shared" si="185"/>
        <v>0</v>
      </c>
    </row>
    <row r="11849" spans="1:17" x14ac:dyDescent="0.55000000000000004">
      <c r="A11849" t="s">
        <v>140</v>
      </c>
      <c r="B11849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  <c r="Q11849">
        <f t="shared" si="185"/>
        <v>0</v>
      </c>
    </row>
    <row r="11850" spans="1:17" x14ac:dyDescent="0.55000000000000004">
      <c r="A11850" t="s">
        <v>140</v>
      </c>
      <c r="B11850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  <c r="Q11850">
        <f t="shared" si="185"/>
        <v>0</v>
      </c>
    </row>
    <row r="11851" spans="1:17" x14ac:dyDescent="0.55000000000000004">
      <c r="A11851" t="s">
        <v>140</v>
      </c>
      <c r="B1185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  <c r="Q11851">
        <f t="shared" si="185"/>
        <v>0</v>
      </c>
    </row>
    <row r="11852" spans="1:17" x14ac:dyDescent="0.55000000000000004">
      <c r="A11852" t="s">
        <v>140</v>
      </c>
      <c r="B11852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  <c r="Q11852">
        <f t="shared" si="185"/>
        <v>0</v>
      </c>
    </row>
    <row r="11853" spans="1:17" x14ac:dyDescent="0.55000000000000004">
      <c r="A11853" t="s">
        <v>140</v>
      </c>
      <c r="B11853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  <c r="Q11853">
        <f t="shared" si="185"/>
        <v>0</v>
      </c>
    </row>
    <row r="11854" spans="1:17" x14ac:dyDescent="0.55000000000000004">
      <c r="A11854" t="s">
        <v>140</v>
      </c>
      <c r="B11854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  <c r="Q11854">
        <f t="shared" si="185"/>
        <v>0</v>
      </c>
    </row>
    <row r="11855" spans="1:17" x14ac:dyDescent="0.55000000000000004">
      <c r="A11855" t="s">
        <v>140</v>
      </c>
      <c r="B11855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  <c r="Q11855">
        <f t="shared" si="185"/>
        <v>0</v>
      </c>
    </row>
    <row r="11856" spans="1:17" x14ac:dyDescent="0.55000000000000004">
      <c r="A11856" t="s">
        <v>140</v>
      </c>
      <c r="B11856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  <c r="Q11856">
        <f t="shared" si="185"/>
        <v>0</v>
      </c>
    </row>
    <row r="11857" spans="1:17" x14ac:dyDescent="0.55000000000000004">
      <c r="A11857" t="s">
        <v>140</v>
      </c>
      <c r="B11857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  <c r="Q11857">
        <f t="shared" si="185"/>
        <v>0</v>
      </c>
    </row>
    <row r="11858" spans="1:17" x14ac:dyDescent="0.55000000000000004">
      <c r="A11858" t="s">
        <v>140</v>
      </c>
      <c r="B11858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  <c r="Q11858">
        <f t="shared" si="185"/>
        <v>0</v>
      </c>
    </row>
    <row r="11859" spans="1:17" x14ac:dyDescent="0.55000000000000004">
      <c r="A11859" t="s">
        <v>140</v>
      </c>
      <c r="B11859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  <c r="Q11859">
        <f t="shared" si="185"/>
        <v>0</v>
      </c>
    </row>
    <row r="11860" spans="1:17" x14ac:dyDescent="0.55000000000000004">
      <c r="A11860" t="s">
        <v>140</v>
      </c>
      <c r="B11860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  <c r="Q11860">
        <f t="shared" si="185"/>
        <v>0</v>
      </c>
    </row>
    <row r="11861" spans="1:17" x14ac:dyDescent="0.55000000000000004">
      <c r="A11861" t="s">
        <v>140</v>
      </c>
      <c r="B1186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  <c r="Q11861">
        <f t="shared" si="185"/>
        <v>0</v>
      </c>
    </row>
    <row r="11862" spans="1:17" x14ac:dyDescent="0.55000000000000004">
      <c r="A11862" t="s">
        <v>140</v>
      </c>
      <c r="B11862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  <c r="Q11862">
        <f t="shared" si="185"/>
        <v>0</v>
      </c>
    </row>
    <row r="11863" spans="1:17" x14ac:dyDescent="0.55000000000000004">
      <c r="A11863" t="s">
        <v>140</v>
      </c>
      <c r="B11863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  <c r="Q11863">
        <f t="shared" si="185"/>
        <v>0</v>
      </c>
    </row>
    <row r="11864" spans="1:17" x14ac:dyDescent="0.55000000000000004">
      <c r="A11864" t="s">
        <v>140</v>
      </c>
      <c r="B11864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  <c r="Q11864">
        <f t="shared" si="185"/>
        <v>0</v>
      </c>
    </row>
    <row r="11865" spans="1:17" x14ac:dyDescent="0.55000000000000004">
      <c r="A11865" t="s">
        <v>140</v>
      </c>
      <c r="B11865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  <c r="Q11865">
        <f t="shared" si="185"/>
        <v>0</v>
      </c>
    </row>
    <row r="11866" spans="1:17" x14ac:dyDescent="0.55000000000000004">
      <c r="A11866" t="s">
        <v>140</v>
      </c>
      <c r="B11866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  <c r="Q11866">
        <f t="shared" si="185"/>
        <v>0</v>
      </c>
    </row>
    <row r="11867" spans="1:17" x14ac:dyDescent="0.55000000000000004">
      <c r="A11867" t="s">
        <v>140</v>
      </c>
      <c r="B11867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  <c r="Q11867">
        <f t="shared" si="185"/>
        <v>0</v>
      </c>
    </row>
    <row r="11868" spans="1:17" x14ac:dyDescent="0.55000000000000004">
      <c r="A11868" t="s">
        <v>140</v>
      </c>
      <c r="B11868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  <c r="Q11868">
        <f t="shared" si="185"/>
        <v>0</v>
      </c>
    </row>
    <row r="11869" spans="1:17" x14ac:dyDescent="0.55000000000000004">
      <c r="A11869" t="s">
        <v>140</v>
      </c>
      <c r="B11869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  <c r="Q11869">
        <f t="shared" si="185"/>
        <v>0</v>
      </c>
    </row>
    <row r="11870" spans="1:17" x14ac:dyDescent="0.55000000000000004">
      <c r="A11870" t="s">
        <v>140</v>
      </c>
      <c r="B11870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  <c r="Q11870">
        <f t="shared" si="185"/>
        <v>0</v>
      </c>
    </row>
    <row r="11871" spans="1:17" x14ac:dyDescent="0.55000000000000004">
      <c r="A11871" t="s">
        <v>140</v>
      </c>
      <c r="B1187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  <c r="Q11871">
        <f t="shared" si="185"/>
        <v>0</v>
      </c>
    </row>
    <row r="11872" spans="1:17" x14ac:dyDescent="0.55000000000000004">
      <c r="A11872" t="s">
        <v>140</v>
      </c>
      <c r="B11872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  <c r="Q11872">
        <f t="shared" si="185"/>
        <v>0</v>
      </c>
    </row>
    <row r="11873" spans="1:17" x14ac:dyDescent="0.55000000000000004">
      <c r="A11873" t="s">
        <v>140</v>
      </c>
      <c r="B11873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  <c r="Q11873">
        <f t="shared" si="185"/>
        <v>0</v>
      </c>
    </row>
    <row r="11874" spans="1:17" x14ac:dyDescent="0.55000000000000004">
      <c r="A11874" t="s">
        <v>140</v>
      </c>
      <c r="B11874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  <c r="Q11874">
        <f t="shared" si="185"/>
        <v>0</v>
      </c>
    </row>
    <row r="11875" spans="1:17" x14ac:dyDescent="0.55000000000000004">
      <c r="A11875" t="s">
        <v>140</v>
      </c>
      <c r="B11875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  <c r="Q11875">
        <f t="shared" si="185"/>
        <v>0</v>
      </c>
    </row>
    <row r="11876" spans="1:17" x14ac:dyDescent="0.55000000000000004">
      <c r="A11876" t="s">
        <v>140</v>
      </c>
      <c r="B11876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  <c r="Q11876">
        <f t="shared" si="185"/>
        <v>0</v>
      </c>
    </row>
    <row r="11877" spans="1:17" x14ac:dyDescent="0.55000000000000004">
      <c r="A11877" t="s">
        <v>140</v>
      </c>
      <c r="B11877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  <c r="Q11877">
        <f t="shared" si="185"/>
        <v>0</v>
      </c>
    </row>
    <row r="11878" spans="1:17" x14ac:dyDescent="0.55000000000000004">
      <c r="A11878" t="s">
        <v>140</v>
      </c>
      <c r="B11878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  <c r="Q11878">
        <f t="shared" si="185"/>
        <v>0</v>
      </c>
    </row>
    <row r="11879" spans="1:17" x14ac:dyDescent="0.55000000000000004">
      <c r="A11879" t="s">
        <v>140</v>
      </c>
      <c r="B11879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  <c r="Q11879">
        <f t="shared" si="185"/>
        <v>0</v>
      </c>
    </row>
    <row r="11880" spans="1:17" x14ac:dyDescent="0.55000000000000004">
      <c r="A11880" t="s">
        <v>140</v>
      </c>
      <c r="B11880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  <c r="Q11880">
        <f t="shared" si="185"/>
        <v>0</v>
      </c>
    </row>
    <row r="11881" spans="1:17" x14ac:dyDescent="0.55000000000000004">
      <c r="A11881" t="s">
        <v>140</v>
      </c>
      <c r="B1188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  <c r="Q11881">
        <f t="shared" si="185"/>
        <v>0</v>
      </c>
    </row>
    <row r="11882" spans="1:17" x14ac:dyDescent="0.55000000000000004">
      <c r="A11882" t="s">
        <v>140</v>
      </c>
      <c r="B11882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  <c r="Q11882">
        <f t="shared" si="185"/>
        <v>0</v>
      </c>
    </row>
    <row r="11883" spans="1:17" x14ac:dyDescent="0.55000000000000004">
      <c r="A11883" t="s">
        <v>16</v>
      </c>
      <c r="B11883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  <c r="Q11883">
        <f t="shared" si="185"/>
        <v>1</v>
      </c>
    </row>
    <row r="11884" spans="1:17" x14ac:dyDescent="0.55000000000000004">
      <c r="A11884" t="s">
        <v>16</v>
      </c>
      <c r="B11884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  <c r="Q11884">
        <f t="shared" si="185"/>
        <v>1</v>
      </c>
    </row>
    <row r="11885" spans="1:17" x14ac:dyDescent="0.55000000000000004">
      <c r="A11885" t="s">
        <v>16</v>
      </c>
      <c r="B11885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  <c r="Q11885">
        <f t="shared" si="185"/>
        <v>1</v>
      </c>
    </row>
    <row r="11886" spans="1:17" x14ac:dyDescent="0.55000000000000004">
      <c r="A11886" t="s">
        <v>16</v>
      </c>
      <c r="B11886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  <c r="Q11886">
        <f t="shared" si="185"/>
        <v>1</v>
      </c>
    </row>
    <row r="11887" spans="1:17" x14ac:dyDescent="0.55000000000000004">
      <c r="A11887" t="s">
        <v>16</v>
      </c>
      <c r="B11887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  <c r="Q11887">
        <f t="shared" si="185"/>
        <v>1</v>
      </c>
    </row>
    <row r="11888" spans="1:17" x14ac:dyDescent="0.55000000000000004">
      <c r="A11888" t="s">
        <v>16</v>
      </c>
      <c r="B11888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  <c r="Q11888">
        <f t="shared" si="185"/>
        <v>1</v>
      </c>
    </row>
    <row r="11889" spans="1:17" x14ac:dyDescent="0.55000000000000004">
      <c r="A11889" t="s">
        <v>16</v>
      </c>
      <c r="B11889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  <c r="Q11889">
        <f t="shared" si="185"/>
        <v>1</v>
      </c>
    </row>
    <row r="11890" spans="1:17" x14ac:dyDescent="0.55000000000000004">
      <c r="A11890" t="s">
        <v>16</v>
      </c>
      <c r="B11890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  <c r="Q11890">
        <f t="shared" si="185"/>
        <v>1</v>
      </c>
    </row>
    <row r="11891" spans="1:17" x14ac:dyDescent="0.55000000000000004">
      <c r="A11891" t="s">
        <v>16</v>
      </c>
      <c r="B1189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  <c r="Q11891">
        <f t="shared" si="185"/>
        <v>1</v>
      </c>
    </row>
    <row r="11892" spans="1:17" x14ac:dyDescent="0.55000000000000004">
      <c r="A11892" t="s">
        <v>16</v>
      </c>
      <c r="B11892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  <c r="Q11892">
        <f t="shared" si="185"/>
        <v>1</v>
      </c>
    </row>
    <row r="11893" spans="1:17" x14ac:dyDescent="0.55000000000000004">
      <c r="A11893" t="s">
        <v>16</v>
      </c>
      <c r="B11893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  <c r="Q11893">
        <f t="shared" si="185"/>
        <v>1</v>
      </c>
    </row>
    <row r="11894" spans="1:17" x14ac:dyDescent="0.55000000000000004">
      <c r="A11894" t="s">
        <v>16</v>
      </c>
      <c r="B11894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  <c r="Q11894">
        <f t="shared" si="185"/>
        <v>1</v>
      </c>
    </row>
    <row r="11895" spans="1:17" x14ac:dyDescent="0.55000000000000004">
      <c r="A11895" t="s">
        <v>16</v>
      </c>
      <c r="B11895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  <c r="Q11895">
        <f t="shared" si="185"/>
        <v>1</v>
      </c>
    </row>
    <row r="11896" spans="1:17" x14ac:dyDescent="0.55000000000000004">
      <c r="A11896" t="s">
        <v>16</v>
      </c>
      <c r="B11896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  <c r="Q11896">
        <f t="shared" si="185"/>
        <v>1</v>
      </c>
    </row>
    <row r="11897" spans="1:17" x14ac:dyDescent="0.55000000000000004">
      <c r="A11897" t="s">
        <v>16</v>
      </c>
      <c r="B11897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  <c r="Q11897">
        <f t="shared" si="185"/>
        <v>1</v>
      </c>
    </row>
    <row r="11898" spans="1:17" x14ac:dyDescent="0.55000000000000004">
      <c r="A11898" t="s">
        <v>16</v>
      </c>
      <c r="B11898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  <c r="Q11898">
        <f t="shared" si="185"/>
        <v>1</v>
      </c>
    </row>
    <row r="11899" spans="1:17" x14ac:dyDescent="0.55000000000000004">
      <c r="A11899" t="s">
        <v>16</v>
      </c>
      <c r="B11899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  <c r="Q11899">
        <f t="shared" si="185"/>
        <v>1</v>
      </c>
    </row>
    <row r="11900" spans="1:17" x14ac:dyDescent="0.55000000000000004">
      <c r="A11900" t="s">
        <v>16</v>
      </c>
      <c r="B11900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  <c r="Q11900">
        <f t="shared" si="185"/>
        <v>1</v>
      </c>
    </row>
    <row r="11901" spans="1:17" x14ac:dyDescent="0.55000000000000004">
      <c r="A11901" t="s">
        <v>16</v>
      </c>
      <c r="B1190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  <c r="Q11901">
        <f t="shared" si="185"/>
        <v>1</v>
      </c>
    </row>
    <row r="11902" spans="1:17" x14ac:dyDescent="0.55000000000000004">
      <c r="A11902" t="s">
        <v>16</v>
      </c>
      <c r="B11902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  <c r="Q11902">
        <f t="shared" si="185"/>
        <v>1</v>
      </c>
    </row>
    <row r="11903" spans="1:17" x14ac:dyDescent="0.55000000000000004">
      <c r="A11903" t="s">
        <v>16</v>
      </c>
      <c r="B11903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  <c r="Q11903">
        <f t="shared" si="185"/>
        <v>1</v>
      </c>
    </row>
    <row r="11904" spans="1:17" x14ac:dyDescent="0.55000000000000004">
      <c r="A11904" t="s">
        <v>16</v>
      </c>
      <c r="B11904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  <c r="Q11904">
        <f t="shared" si="185"/>
        <v>1</v>
      </c>
    </row>
    <row r="11905" spans="1:17" x14ac:dyDescent="0.55000000000000004">
      <c r="A11905" t="s">
        <v>16</v>
      </c>
      <c r="B11905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  <c r="Q11905">
        <f t="shared" si="185"/>
        <v>1</v>
      </c>
    </row>
    <row r="11906" spans="1:17" x14ac:dyDescent="0.55000000000000004">
      <c r="A11906" t="s">
        <v>16</v>
      </c>
      <c r="B11906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  <c r="Q11906">
        <f t="shared" si="185"/>
        <v>1</v>
      </c>
    </row>
    <row r="11907" spans="1:17" x14ac:dyDescent="0.55000000000000004">
      <c r="A11907" t="s">
        <v>16</v>
      </c>
      <c r="B11907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  <c r="Q11907">
        <f t="shared" ref="Q11907:Q11915" si="186">IF(ISNUMBER(SEARCH("Luxury",J11907)),1,0)</f>
        <v>1</v>
      </c>
    </row>
    <row r="11908" spans="1:17" x14ac:dyDescent="0.55000000000000004">
      <c r="A11908" t="s">
        <v>293</v>
      </c>
      <c r="B11908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  <c r="Q11908">
        <f t="shared" si="186"/>
        <v>1</v>
      </c>
    </row>
    <row r="11909" spans="1:17" x14ac:dyDescent="0.55000000000000004">
      <c r="A11909" t="s">
        <v>293</v>
      </c>
      <c r="B11909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  <c r="Q11909">
        <f t="shared" si="186"/>
        <v>1</v>
      </c>
    </row>
    <row r="11910" spans="1:17" x14ac:dyDescent="0.55000000000000004">
      <c r="A11910" t="s">
        <v>293</v>
      </c>
      <c r="B11910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  <c r="Q11910">
        <f t="shared" si="186"/>
        <v>1</v>
      </c>
    </row>
    <row r="11911" spans="1:17" x14ac:dyDescent="0.55000000000000004">
      <c r="A11911" t="s">
        <v>293</v>
      </c>
      <c r="B1191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  <c r="Q11911">
        <f t="shared" si="186"/>
        <v>1</v>
      </c>
    </row>
    <row r="11912" spans="1:17" x14ac:dyDescent="0.55000000000000004">
      <c r="A11912" t="s">
        <v>293</v>
      </c>
      <c r="B11912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  <c r="Q11912">
        <f t="shared" si="186"/>
        <v>1</v>
      </c>
    </row>
    <row r="11913" spans="1:17" x14ac:dyDescent="0.55000000000000004">
      <c r="A11913" t="s">
        <v>293</v>
      </c>
      <c r="B11913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  <c r="Q11913">
        <f t="shared" si="186"/>
        <v>1</v>
      </c>
    </row>
    <row r="11914" spans="1:17" x14ac:dyDescent="0.55000000000000004">
      <c r="A11914" t="s">
        <v>293</v>
      </c>
      <c r="B11914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  <c r="Q11914">
        <f t="shared" si="186"/>
        <v>1</v>
      </c>
    </row>
    <row r="11915" spans="1:17" x14ac:dyDescent="0.55000000000000004">
      <c r="A11915" t="s">
        <v>205</v>
      </c>
      <c r="B11915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  <c r="Q11915">
        <f t="shared" si="186"/>
        <v>1</v>
      </c>
    </row>
  </sheetData>
  <autoFilter ref="A1:P11915" xr:uid="{A1678935-C2CF-4168-9010-C8A324FF94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4BAA-AD77-4DFF-A377-9D82AFE874FC}">
  <sheetPr codeName="Sheet2"/>
  <dimension ref="A3:B32"/>
  <sheetViews>
    <sheetView workbookViewId="0">
      <selection activeCell="B22" sqref="B22"/>
    </sheetView>
  </sheetViews>
  <sheetFormatPr defaultRowHeight="14.4" x14ac:dyDescent="0.55000000000000004"/>
  <cols>
    <col min="1" max="1" width="13.15625" bestFit="1" customWidth="1"/>
    <col min="2" max="2" width="18.68359375" bestFit="1" customWidth="1"/>
  </cols>
  <sheetData>
    <row r="3" spans="1:2" x14ac:dyDescent="0.55000000000000004">
      <c r="A3" s="2" t="s">
        <v>1051</v>
      </c>
      <c r="B3" t="s">
        <v>1054</v>
      </c>
    </row>
    <row r="4" spans="1:2" x14ac:dyDescent="0.55000000000000004">
      <c r="A4" s="3">
        <v>1990</v>
      </c>
      <c r="B4" s="4">
        <v>23.775171495171495</v>
      </c>
    </row>
    <row r="5" spans="1:2" x14ac:dyDescent="0.55000000000000004">
      <c r="A5" s="3">
        <v>1991</v>
      </c>
      <c r="B5" s="4">
        <v>24.017742086972856</v>
      </c>
    </row>
    <row r="6" spans="1:2" x14ac:dyDescent="0.55000000000000004">
      <c r="A6" s="3">
        <v>1992</v>
      </c>
      <c r="B6" s="4">
        <v>24.585526315789473</v>
      </c>
    </row>
    <row r="7" spans="1:2" x14ac:dyDescent="0.55000000000000004">
      <c r="A7" s="3">
        <v>1993</v>
      </c>
      <c r="B7" s="4">
        <v>25.062285974996058</v>
      </c>
    </row>
    <row r="8" spans="1:2" x14ac:dyDescent="0.55000000000000004">
      <c r="A8" s="3">
        <v>1994</v>
      </c>
      <c r="B8" s="4">
        <v>23.670170940170937</v>
      </c>
    </row>
    <row r="9" spans="1:2" x14ac:dyDescent="0.55000000000000004">
      <c r="A9" s="3">
        <v>1995</v>
      </c>
      <c r="B9" s="4">
        <v>23.932469093406596</v>
      </c>
    </row>
    <row r="10" spans="1:2" x14ac:dyDescent="0.55000000000000004">
      <c r="A10" s="3">
        <v>1996</v>
      </c>
      <c r="B10" s="4">
        <v>23.872406462585037</v>
      </c>
    </row>
    <row r="11" spans="1:2" x14ac:dyDescent="0.55000000000000004">
      <c r="A11" s="3">
        <v>1997</v>
      </c>
      <c r="B11" s="4">
        <v>23.051739760213433</v>
      </c>
    </row>
    <row r="12" spans="1:2" x14ac:dyDescent="0.55000000000000004">
      <c r="A12" s="3">
        <v>1998</v>
      </c>
      <c r="B12" s="4">
        <v>22.139993363269227</v>
      </c>
    </row>
    <row r="13" spans="1:2" x14ac:dyDescent="0.55000000000000004">
      <c r="A13" s="3">
        <v>1999</v>
      </c>
      <c r="B13" s="4">
        <v>22.480904634581105</v>
      </c>
    </row>
    <row r="14" spans="1:2" x14ac:dyDescent="0.55000000000000004">
      <c r="A14" s="3">
        <v>2000</v>
      </c>
      <c r="B14" s="4">
        <v>23.413114915387645</v>
      </c>
    </row>
    <row r="15" spans="1:2" x14ac:dyDescent="0.55000000000000004">
      <c r="A15" s="3">
        <v>2001</v>
      </c>
      <c r="B15" s="4">
        <v>23.04754033844943</v>
      </c>
    </row>
    <row r="16" spans="1:2" x14ac:dyDescent="0.55000000000000004">
      <c r="A16" s="3">
        <v>2002</v>
      </c>
      <c r="B16" s="4">
        <v>22.79370172311349</v>
      </c>
    </row>
    <row r="17" spans="1:2" x14ac:dyDescent="0.55000000000000004">
      <c r="A17" s="3">
        <v>2003</v>
      </c>
      <c r="B17" s="4">
        <v>23.520638545128342</v>
      </c>
    </row>
    <row r="18" spans="1:2" x14ac:dyDescent="0.55000000000000004">
      <c r="A18" s="3">
        <v>2004</v>
      </c>
      <c r="B18" s="4">
        <v>23.700532126726294</v>
      </c>
    </row>
    <row r="19" spans="1:2" x14ac:dyDescent="0.55000000000000004">
      <c r="A19" s="3">
        <v>2005</v>
      </c>
      <c r="B19" s="4">
        <v>23.386537834924933</v>
      </c>
    </row>
    <row r="20" spans="1:2" x14ac:dyDescent="0.55000000000000004">
      <c r="A20" s="3">
        <v>2006</v>
      </c>
      <c r="B20" s="4">
        <v>22.571870559818127</v>
      </c>
    </row>
    <row r="21" spans="1:2" x14ac:dyDescent="0.55000000000000004">
      <c r="A21" s="3">
        <v>2007</v>
      </c>
      <c r="B21" s="4">
        <v>22.71978264790765</v>
      </c>
    </row>
    <row r="22" spans="1:2" x14ac:dyDescent="0.55000000000000004">
      <c r="A22" s="3">
        <v>2008</v>
      </c>
      <c r="B22" s="4">
        <v>23.450357943764015</v>
      </c>
    </row>
    <row r="23" spans="1:2" x14ac:dyDescent="0.55000000000000004">
      <c r="A23" s="3">
        <v>2009</v>
      </c>
      <c r="B23" s="4">
        <v>24.627684360658495</v>
      </c>
    </row>
    <row r="24" spans="1:2" x14ac:dyDescent="0.55000000000000004">
      <c r="A24" s="3">
        <v>2010</v>
      </c>
      <c r="B24" s="4">
        <v>25.994072279921337</v>
      </c>
    </row>
    <row r="25" spans="1:2" x14ac:dyDescent="0.55000000000000004">
      <c r="A25" s="3">
        <v>2011</v>
      </c>
      <c r="B25" s="4">
        <v>26.248113790970933</v>
      </c>
    </row>
    <row r="26" spans="1:2" x14ac:dyDescent="0.55000000000000004">
      <c r="A26" s="3">
        <v>2012</v>
      </c>
      <c r="B26" s="4">
        <v>27.242251082251084</v>
      </c>
    </row>
    <row r="27" spans="1:2" x14ac:dyDescent="0.55000000000000004">
      <c r="A27" s="3">
        <v>2013</v>
      </c>
      <c r="B27" s="4">
        <v>27.236675346011733</v>
      </c>
    </row>
    <row r="28" spans="1:2" x14ac:dyDescent="0.55000000000000004">
      <c r="A28" s="3">
        <v>2014</v>
      </c>
      <c r="B28" s="4">
        <v>27.064288238643076</v>
      </c>
    </row>
    <row r="29" spans="1:2" x14ac:dyDescent="0.55000000000000004">
      <c r="A29" s="3">
        <v>2015</v>
      </c>
      <c r="B29" s="4">
        <v>29.126601107127286</v>
      </c>
    </row>
    <row r="30" spans="1:2" x14ac:dyDescent="0.55000000000000004">
      <c r="A30" s="3">
        <v>2016</v>
      </c>
      <c r="B30" s="4">
        <v>29.561535420823393</v>
      </c>
    </row>
    <row r="31" spans="1:2" x14ac:dyDescent="0.55000000000000004">
      <c r="A31" s="3">
        <v>2017</v>
      </c>
      <c r="B31" s="4">
        <v>29.351330447718734</v>
      </c>
    </row>
    <row r="32" spans="1:2" x14ac:dyDescent="0.55000000000000004">
      <c r="A32" s="3" t="s">
        <v>1053</v>
      </c>
      <c r="B32" s="4">
        <v>24.924510831921552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83F9-EC1F-47A6-9A57-2F090364D126}">
  <sheetPr codeName="Sheet4"/>
  <dimension ref="A3:A4"/>
  <sheetViews>
    <sheetView workbookViewId="0">
      <selection activeCell="A4" sqref="A4"/>
    </sheetView>
  </sheetViews>
  <sheetFormatPr defaultRowHeight="14.4" x14ac:dyDescent="0.55000000000000004"/>
  <cols>
    <col min="1" max="2" width="12.68359375" bestFit="1" customWidth="1"/>
    <col min="3" max="30" width="12" bestFit="1" customWidth="1"/>
  </cols>
  <sheetData>
    <row r="3" spans="1:1" x14ac:dyDescent="0.55000000000000004">
      <c r="A3" t="s">
        <v>1052</v>
      </c>
    </row>
    <row r="4" spans="1:1" x14ac:dyDescent="0.55000000000000004">
      <c r="A4" s="4">
        <v>9571.0121594578723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99A7-241C-4D57-B6E4-4F9E1F55841C}">
  <sheetPr codeName="Sheet7"/>
  <dimension ref="A1:D41"/>
  <sheetViews>
    <sheetView topLeftCell="A31" workbookViewId="0">
      <selection activeCell="C35" sqref="C35"/>
    </sheetView>
  </sheetViews>
  <sheetFormatPr defaultRowHeight="14.4" x14ac:dyDescent="0.55000000000000004"/>
  <cols>
    <col min="1" max="1" width="7.26171875" bestFit="1" customWidth="1"/>
    <col min="2" max="2" width="38.68359375" bestFit="1" customWidth="1"/>
    <col min="3" max="3" width="34.578125" bestFit="1" customWidth="1"/>
    <col min="4" max="4" width="47.41796875" bestFit="1" customWidth="1"/>
  </cols>
  <sheetData>
    <row r="1" spans="1:4" x14ac:dyDescent="0.55000000000000004">
      <c r="A1" t="s">
        <v>2</v>
      </c>
      <c r="B1" t="s">
        <v>1055</v>
      </c>
      <c r="C1" t="s">
        <v>1056</v>
      </c>
      <c r="D1" t="s">
        <v>1057</v>
      </c>
    </row>
    <row r="2" spans="1:4" x14ac:dyDescent="0.55000000000000004">
      <c r="A2">
        <v>1978</v>
      </c>
      <c r="B2">
        <v>0.65200000000000002</v>
      </c>
      <c r="C2">
        <v>51.9</v>
      </c>
      <c r="D2">
        <v>2.6589999999999998</v>
      </c>
    </row>
    <row r="3" spans="1:4" x14ac:dyDescent="0.55000000000000004">
      <c r="A3">
        <v>1979</v>
      </c>
      <c r="B3">
        <v>0.88200000000000001</v>
      </c>
      <c r="C3">
        <v>70.2</v>
      </c>
      <c r="D3">
        <v>2.66</v>
      </c>
    </row>
    <row r="4" spans="1:4" x14ac:dyDescent="0.55000000000000004">
      <c r="A4">
        <v>1980</v>
      </c>
      <c r="B4">
        <v>1.2210000000000001</v>
      </c>
      <c r="C4">
        <v>97.5</v>
      </c>
      <c r="D4">
        <v>2.653</v>
      </c>
    </row>
    <row r="5" spans="1:4" x14ac:dyDescent="0.55000000000000004">
      <c r="A5">
        <v>1981</v>
      </c>
      <c r="B5">
        <v>1.353</v>
      </c>
      <c r="C5">
        <v>108.5</v>
      </c>
      <c r="D5">
        <v>2.64</v>
      </c>
    </row>
    <row r="6" spans="1:4" x14ac:dyDescent="0.55000000000000004">
      <c r="A6">
        <v>1982</v>
      </c>
      <c r="B6">
        <v>1.2809999999999999</v>
      </c>
      <c r="C6">
        <v>102.8</v>
      </c>
      <c r="D6">
        <v>2.6379999999999999</v>
      </c>
    </row>
    <row r="7" spans="1:4" x14ac:dyDescent="0.55000000000000004">
      <c r="A7">
        <v>1983</v>
      </c>
      <c r="B7">
        <v>1.2250000000000001</v>
      </c>
      <c r="C7">
        <v>99.4</v>
      </c>
      <c r="D7">
        <v>2.609</v>
      </c>
    </row>
    <row r="8" spans="1:4" x14ac:dyDescent="0.55000000000000004">
      <c r="A8">
        <v>1984</v>
      </c>
      <c r="B8">
        <v>1.198</v>
      </c>
      <c r="C8">
        <v>97.8</v>
      </c>
      <c r="D8">
        <v>2.593</v>
      </c>
    </row>
    <row r="9" spans="1:4" x14ac:dyDescent="0.55000000000000004">
      <c r="A9">
        <v>1985</v>
      </c>
      <c r="B9">
        <v>1.196</v>
      </c>
      <c r="C9">
        <v>98.6</v>
      </c>
      <c r="D9">
        <v>2.5680000000000001</v>
      </c>
    </row>
    <row r="10" spans="1:4" x14ac:dyDescent="0.55000000000000004">
      <c r="A10">
        <v>1986</v>
      </c>
      <c r="B10">
        <v>0.93100000000000005</v>
      </c>
      <c r="C10">
        <v>77</v>
      </c>
      <c r="D10">
        <v>2.5609999999999999</v>
      </c>
    </row>
    <row r="11" spans="1:4" x14ac:dyDescent="0.55000000000000004">
      <c r="A11">
        <v>1987</v>
      </c>
      <c r="B11">
        <v>0.95699999999999996</v>
      </c>
      <c r="C11">
        <v>80.099999999999994</v>
      </c>
      <c r="D11">
        <v>2.5299999999999998</v>
      </c>
    </row>
    <row r="12" spans="1:4" x14ac:dyDescent="0.55000000000000004">
      <c r="A12">
        <v>1988</v>
      </c>
      <c r="B12">
        <v>0.96399999999999997</v>
      </c>
      <c r="C12">
        <v>80.8</v>
      </c>
      <c r="D12">
        <v>2.5249999999999999</v>
      </c>
    </row>
    <row r="13" spans="1:4" x14ac:dyDescent="0.55000000000000004">
      <c r="A13">
        <v>1989</v>
      </c>
      <c r="B13">
        <v>1.06</v>
      </c>
      <c r="C13">
        <v>88.5</v>
      </c>
      <c r="D13">
        <v>2.5369999999999999</v>
      </c>
    </row>
    <row r="14" spans="1:4" x14ac:dyDescent="0.55000000000000004">
      <c r="A14">
        <v>1990</v>
      </c>
      <c r="B14">
        <v>1.2170000000000001</v>
      </c>
      <c r="C14">
        <v>101</v>
      </c>
      <c r="D14">
        <v>2.552</v>
      </c>
    </row>
    <row r="15" spans="1:4" x14ac:dyDescent="0.55000000000000004">
      <c r="A15">
        <v>1991</v>
      </c>
      <c r="B15">
        <v>1.196</v>
      </c>
      <c r="C15">
        <v>99.2</v>
      </c>
      <c r="D15">
        <v>2.5539999999999998</v>
      </c>
    </row>
    <row r="16" spans="1:4" x14ac:dyDescent="0.55000000000000004">
      <c r="A16">
        <v>1992</v>
      </c>
      <c r="B16">
        <v>1.19</v>
      </c>
      <c r="C16">
        <v>99</v>
      </c>
      <c r="D16">
        <v>2.5449999999999999</v>
      </c>
    </row>
    <row r="17" spans="1:4" x14ac:dyDescent="0.55000000000000004">
      <c r="A17">
        <v>1993</v>
      </c>
      <c r="B17">
        <v>1.173</v>
      </c>
      <c r="C17">
        <v>97.7</v>
      </c>
      <c r="D17">
        <v>2.5419999999999998</v>
      </c>
    </row>
    <row r="18" spans="1:4" x14ac:dyDescent="0.55000000000000004">
      <c r="A18">
        <v>1994</v>
      </c>
      <c r="B18">
        <v>1.1739999999999999</v>
      </c>
      <c r="C18">
        <v>98.2</v>
      </c>
      <c r="D18">
        <v>2.532</v>
      </c>
    </row>
    <row r="19" spans="1:4" x14ac:dyDescent="0.55000000000000004">
      <c r="A19">
        <v>1995</v>
      </c>
      <c r="B19">
        <v>1.2050000000000001</v>
      </c>
      <c r="C19">
        <v>99.8</v>
      </c>
      <c r="D19">
        <v>2.5579999999999998</v>
      </c>
    </row>
    <row r="20" spans="1:4" x14ac:dyDescent="0.55000000000000004">
      <c r="A20">
        <v>1996</v>
      </c>
      <c r="B20">
        <v>1.288</v>
      </c>
      <c r="C20">
        <v>105.9</v>
      </c>
      <c r="D20">
        <v>2.5750000000000002</v>
      </c>
    </row>
    <row r="21" spans="1:4" x14ac:dyDescent="0.55000000000000004">
      <c r="A21">
        <v>1997</v>
      </c>
      <c r="B21">
        <v>1.2909999999999999</v>
      </c>
      <c r="C21">
        <v>105.8</v>
      </c>
      <c r="D21">
        <v>2.585</v>
      </c>
    </row>
    <row r="22" spans="1:4" x14ac:dyDescent="0.55000000000000004">
      <c r="A22">
        <v>1998</v>
      </c>
      <c r="B22">
        <v>1.115</v>
      </c>
      <c r="C22">
        <v>91.6</v>
      </c>
      <c r="D22">
        <v>2.5790000000000002</v>
      </c>
    </row>
    <row r="23" spans="1:4" x14ac:dyDescent="0.55000000000000004">
      <c r="A23">
        <v>1999</v>
      </c>
      <c r="B23">
        <v>1.2210000000000001</v>
      </c>
      <c r="C23">
        <v>100.1</v>
      </c>
      <c r="D23">
        <v>2.5830000000000002</v>
      </c>
    </row>
    <row r="24" spans="1:4" x14ac:dyDescent="0.55000000000000004">
      <c r="A24">
        <v>2000</v>
      </c>
      <c r="B24">
        <v>1.5629999999999999</v>
      </c>
      <c r="C24">
        <v>128.6</v>
      </c>
      <c r="D24">
        <v>2.573</v>
      </c>
    </row>
    <row r="25" spans="1:4" x14ac:dyDescent="0.55000000000000004">
      <c r="A25">
        <v>2001</v>
      </c>
      <c r="B25">
        <v>1.5309999999999999</v>
      </c>
      <c r="C25">
        <v>124</v>
      </c>
      <c r="D25">
        <v>2.6150000000000002</v>
      </c>
    </row>
    <row r="26" spans="1:4" x14ac:dyDescent="0.55000000000000004">
      <c r="A26">
        <v>2002</v>
      </c>
      <c r="B26">
        <v>1.4410000000000001</v>
      </c>
      <c r="C26">
        <v>116</v>
      </c>
      <c r="D26">
        <v>2.63</v>
      </c>
    </row>
    <row r="27" spans="1:4" x14ac:dyDescent="0.55000000000000004">
      <c r="A27">
        <v>2003</v>
      </c>
      <c r="B27">
        <v>1.6379999999999999</v>
      </c>
      <c r="C27">
        <v>135.1</v>
      </c>
      <c r="D27">
        <v>2.5670000000000002</v>
      </c>
    </row>
    <row r="28" spans="1:4" x14ac:dyDescent="0.55000000000000004">
      <c r="A28">
        <v>2004</v>
      </c>
      <c r="B28">
        <v>1.923</v>
      </c>
      <c r="C28">
        <v>159.69999999999999</v>
      </c>
      <c r="D28">
        <v>2.5499999999999998</v>
      </c>
    </row>
    <row r="29" spans="1:4" x14ac:dyDescent="0.55000000000000004">
      <c r="A29">
        <v>2005</v>
      </c>
      <c r="B29">
        <v>2.3380000000000001</v>
      </c>
      <c r="C29">
        <v>194.7</v>
      </c>
      <c r="D29">
        <v>2.5430000000000001</v>
      </c>
    </row>
    <row r="30" spans="1:4" x14ac:dyDescent="0.55000000000000004">
      <c r="A30">
        <v>2006</v>
      </c>
      <c r="B30">
        <v>2.6349999999999998</v>
      </c>
      <c r="C30">
        <v>219.9</v>
      </c>
      <c r="D30">
        <v>2.5369999999999999</v>
      </c>
    </row>
    <row r="31" spans="1:4" x14ac:dyDescent="0.55000000000000004">
      <c r="A31">
        <v>2007</v>
      </c>
      <c r="B31">
        <v>2.8490000000000002</v>
      </c>
      <c r="C31">
        <v>237.959</v>
      </c>
      <c r="D31">
        <v>2.536</v>
      </c>
    </row>
    <row r="32" spans="1:4" x14ac:dyDescent="0.55000000000000004">
      <c r="A32">
        <v>2008</v>
      </c>
      <c r="B32">
        <v>3.3170000000000002</v>
      </c>
      <c r="C32">
        <v>277.45699999999999</v>
      </c>
      <c r="D32">
        <v>2.532</v>
      </c>
    </row>
    <row r="33" spans="1:4" x14ac:dyDescent="0.55000000000000004">
      <c r="A33">
        <v>2009</v>
      </c>
      <c r="B33">
        <v>2.4009999999999998</v>
      </c>
      <c r="C33">
        <v>201.55500000000001</v>
      </c>
      <c r="D33">
        <v>2.5219999999999998</v>
      </c>
    </row>
    <row r="34" spans="1:4" x14ac:dyDescent="0.55000000000000004">
      <c r="A34">
        <v>2010</v>
      </c>
      <c r="B34">
        <v>2.8359999999999999</v>
      </c>
      <c r="C34">
        <v>238.59399999999999</v>
      </c>
      <c r="D34">
        <v>2.5169999999999999</v>
      </c>
    </row>
    <row r="35" spans="1:4" x14ac:dyDescent="0.55000000000000004">
      <c r="A35">
        <v>2011</v>
      </c>
      <c r="B35">
        <v>3.577</v>
      </c>
      <c r="C35">
        <v>301.69400000000002</v>
      </c>
      <c r="D35">
        <v>2.5099999999999998</v>
      </c>
    </row>
    <row r="36" spans="1:4" x14ac:dyDescent="0.55000000000000004">
      <c r="A36">
        <v>2012</v>
      </c>
      <c r="B36">
        <v>3.6949999999999998</v>
      </c>
      <c r="C36">
        <v>311.47000000000003</v>
      </c>
      <c r="D36">
        <v>2.512</v>
      </c>
    </row>
    <row r="37" spans="1:4" x14ac:dyDescent="0.55000000000000004">
      <c r="A37">
        <v>2013</v>
      </c>
      <c r="B37">
        <v>3.5840000000000001</v>
      </c>
      <c r="C37">
        <v>302.577</v>
      </c>
      <c r="D37">
        <v>2.508</v>
      </c>
    </row>
    <row r="38" spans="1:4" x14ac:dyDescent="0.55000000000000004">
      <c r="A38">
        <v>2014</v>
      </c>
      <c r="B38">
        <v>3.4249999999999998</v>
      </c>
      <c r="C38">
        <v>290.88900000000001</v>
      </c>
      <c r="D38">
        <v>2.4929999999999999</v>
      </c>
    </row>
    <row r="39" spans="1:4" x14ac:dyDescent="0.55000000000000004">
      <c r="A39">
        <v>2015</v>
      </c>
      <c r="B39">
        <v>2.5099999999999998</v>
      </c>
      <c r="C39">
        <v>212.00700000000001</v>
      </c>
      <c r="D39">
        <v>2.5070000000000001</v>
      </c>
    </row>
    <row r="40" spans="1:4" x14ac:dyDescent="0.55000000000000004">
      <c r="A40">
        <v>2016</v>
      </c>
      <c r="B40">
        <v>2.2040000000000002</v>
      </c>
      <c r="C40">
        <v>187.602</v>
      </c>
      <c r="D40">
        <v>2.4870000000000001</v>
      </c>
    </row>
    <row r="41" spans="1:4" x14ac:dyDescent="0.55000000000000004">
      <c r="A41">
        <v>2017</v>
      </c>
      <c r="B41">
        <v>2.4689999999999999</v>
      </c>
      <c r="C41">
        <v>211.77</v>
      </c>
      <c r="D41">
        <v>2.4689999999999999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AF4EF-B970-47F7-A8F5-E036A68ED9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carData</vt:lpstr>
      <vt:lpstr>Sheet6</vt:lpstr>
      <vt:lpstr>Sheet3</vt:lpstr>
      <vt:lpstr>GasPrice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Lin</dc:creator>
  <cp:lastModifiedBy>Mingfeng</cp:lastModifiedBy>
  <dcterms:created xsi:type="dcterms:W3CDTF">2020-08-21T13:36:19Z</dcterms:created>
  <dcterms:modified xsi:type="dcterms:W3CDTF">2020-09-04T01:19:32Z</dcterms:modified>
</cp:coreProperties>
</file>