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rugup\git\bizligo-automation\src\test\resources\testdata\"/>
    </mc:Choice>
  </mc:AlternateContent>
  <xr:revisionPtr revIDLastSave="0" documentId="13_ncr:1_{0237C6D9-1E78-43AC-AFF6-A5FF386EC60C}" xr6:coauthVersionLast="47" xr6:coauthVersionMax="47" xr10:uidLastSave="{00000000-0000-0000-0000-000000000000}"/>
  <bookViews>
    <workbookView xWindow="-103" yWindow="-103" windowWidth="19543" windowHeight="12497" activeTab="1" xr2:uid="{00000000-000D-0000-FFFF-FFFF00000000}"/>
  </bookViews>
  <sheets>
    <sheet name="TestCases" sheetId="1" r:id="rId1"/>
    <sheet name="TestData" sheetId="2" r:id="rId2"/>
    <sheet name="Sheet3" sheetId="5" r:id="rId3"/>
    <sheet name="Sheet2" sheetId="4" r:id="rId4"/>
    <sheet name="Sheet1" sheetId="3" r:id="rId5"/>
    <sheet name="Sheet4" sheetId="6" r:id="rId6"/>
  </sheets>
  <definedNames>
    <definedName name="_xlnm._FilterDatabase" localSheetId="3" hidden="1">Sheet2!$A$1:$A$63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0" i="3" l="1"/>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C1" i="3"/>
</calcChain>
</file>

<file path=xl/sharedStrings.xml><?xml version="1.0" encoding="utf-8"?>
<sst xmlns="http://schemas.openxmlformats.org/spreadsheetml/2006/main" count="6756" uniqueCount="1263">
  <si>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</si>
  <si>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</si>
  <si>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</si>
  <si>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</si>
  <si>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</si>
  <si>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</si>
  <si>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</si>
  <si>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</si>
  <si>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</si>
  <si>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</si>
  <si>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</si>
  <si>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</si>
  <si>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</si>
  <si>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</si>
  <si>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</si>
  <si>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</si>
  <si>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</si>
  <si>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</si>
  <si>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</si>
  <si>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</si>
  <si>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</si>
  <si>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</si>
  <si>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</si>
  <si>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</si>
  <si>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</si>
  <si>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</si>
  <si>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</si>
  <si>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</si>
  <si>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</si>
  <si>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</si>
  <si>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</si>
  <si>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</si>
  <si>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</si>
  <si>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</si>
  <si>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</si>
  <si>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</si>
  <si>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</si>
  <si>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</si>
  <si>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</si>
  <si>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</si>
  <si>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</si>
  <si>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</si>
  <si>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</si>
  <si>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</si>
  <si>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</si>
  <si>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</si>
  <si>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</si>
  <si>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</si>
  <si>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</si>
  <si>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</si>
  <si>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</si>
  <si>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</si>
  <si>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</si>
  <si>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</si>
  <si>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</si>
  <si>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</si>
  <si>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</si>
  <si>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</si>
  <si>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</si>
  <si>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</si>
  <si>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</si>
  <si>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</si>
  <si>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</si>
  <si>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</si>
  <si>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</si>
  <si>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</si>
  <si>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</si>
  <si>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</si>
  <si>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</si>
  <si>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</si>
  <si>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</si>
  <si>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</si>
  <si>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</si>
  <si>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</si>
  <si>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</si>
  <si>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</si>
  <si>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</si>
  <si>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</si>
  <si>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</si>
  <si>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</si>
  <si>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</si>
  <si>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</si>
  <si>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</si>
  <si>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</si>
  <si>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</si>
  <si>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</si>
  <si>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</si>
  <si>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</si>
  <si>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</si>
  <si>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</si>
  <si>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</si>
  <si>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</si>
  <si>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</si>
  <si>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</si>
  <si>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</si>
  <si>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</si>
  <si>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</si>
  <si>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</si>
  <si>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</si>
  <si>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</si>
  <si>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</si>
  <si>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</si>
  <si>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</si>
  <si>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</si>
  <si>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</si>
  <si>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</si>
  <si>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</si>
  <si>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</si>
  <si>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</si>
  <si>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</si>
  <si>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</si>
  <si>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</si>
  <si>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</si>
  <si>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</si>
  <si>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</si>
  <si>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</si>
  <si>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</si>
  <si>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</si>
  <si>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</si>
  <si>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</si>
  <si>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</si>
  <si>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</si>
  <si>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</si>
  <si>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</si>
  <si>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</si>
  <si>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</si>
  <si>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</si>
  <si>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</si>
  <si>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</si>
  <si>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</si>
  <si>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</si>
  <si>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</si>
  <si>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</si>
  <si>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</si>
  <si>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</si>
  <si>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</si>
  <si>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</si>
  <si>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</si>
  <si>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</si>
  <si>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</si>
  <si>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</si>
  <si>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</si>
  <si>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</si>
  <si>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</si>
  <si>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</si>
  <si>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</si>
  <si>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</si>
  <si>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</si>
  <si>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</si>
  <si>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</si>
  <si>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</si>
  <si>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</si>
  <si>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</si>
  <si>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</si>
  <si>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</si>
  <si>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</si>
  <si>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</si>
  <si>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</si>
  <si>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</si>
  <si>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</si>
  <si>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</si>
  <si>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</si>
  <si>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</si>
  <si>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</si>
  <si>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</si>
  <si>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</si>
  <si>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</si>
  <si>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</si>
  <si>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</si>
  <si>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</si>
  <si>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</si>
  <si>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</si>
  <si>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</si>
  <si>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</si>
  <si>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</si>
  <si>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</si>
  <si>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</si>
  <si>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</si>
  <si>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</si>
  <si>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</si>
  <si>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</si>
  <si>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</si>
  <si>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</si>
  <si>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</si>
  <si>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</si>
  <si>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</si>
  <si>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</si>
  <si>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</si>
  <si>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</si>
  <si>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</si>
  <si>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</si>
  <si>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</si>
  <si>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</si>
  <si>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</si>
  <si>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</si>
  <si>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</si>
  <si>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</si>
  <si>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</si>
  <si>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</si>
  <si>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</si>
  <si>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</si>
  <si>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</si>
  <si>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</si>
  <si>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</si>
  <si>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</si>
  <si>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</si>
  <si>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</si>
  <si>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</si>
  <si>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</si>
  <si>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</si>
  <si>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</si>
  <si>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</si>
  <si>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</si>
  <si>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</si>
  <si>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</si>
  <si>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</si>
  <si>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</si>
  <si>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</si>
  <si>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</si>
  <si>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</si>
  <si>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</si>
  <si>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</si>
  <si>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</si>
  <si>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</si>
  <si>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</si>
  <si>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</si>
  <si>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</si>
  <si>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</si>
  <si>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</si>
  <si>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</si>
  <si>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</si>
  <si>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</si>
  <si>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</si>
  <si>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</si>
  <si>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</si>
  <si>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</si>
  <si>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</si>
  <si>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</si>
  <si>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</si>
  <si>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</si>
  <si>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</si>
  <si>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</si>
  <si>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</si>
  <si>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</si>
  <si>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</si>
  <si>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</si>
  <si>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</si>
  <si>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</si>
  <si>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</si>
  <si>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</si>
  <si>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</si>
  <si>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</si>
  <si>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</si>
  <si>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</si>
  <si>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</si>
  <si>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</si>
  <si>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</si>
  <si>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</si>
  <si>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</si>
  <si>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</si>
  <si>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</si>
  <si>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</si>
  <si>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</si>
  <si>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</si>
  <si>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</si>
  <si>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</si>
  <si>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</si>
  <si>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</si>
  <si>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</si>
  <si>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</si>
  <si>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</si>
  <si>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</si>
  <si>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</si>
  <si>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</si>
  <si>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</si>
  <si>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</si>
  <si>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</si>
  <si>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</si>
  <si>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</si>
  <si>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</si>
  <si>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</si>
  <si>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</si>
  <si>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</si>
  <si>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</si>
  <si>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</si>
  <si>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</si>
  <si>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</si>
  <si>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</si>
  <si>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</si>
  <si>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</si>
  <si>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</si>
  <si>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</si>
  <si>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</si>
  <si>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</si>
  <si>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</si>
  <si>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</si>
  <si>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</si>
  <si>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</si>
  <si>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</si>
  <si>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</si>
  <si>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</si>
  <si>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</si>
  <si>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</si>
  <si>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</si>
  <si>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</si>
  <si>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</si>
  <si>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</si>
  <si>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</si>
  <si>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</si>
  <si>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</si>
  <si>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</si>
  <si>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</si>
  <si>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</si>
  <si>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</si>
  <si>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</si>
  <si>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</si>
  <si>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</si>
  <si>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</si>
  <si>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</si>
  <si>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</si>
  <si>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</si>
  <si>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</si>
  <si>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</si>
  <si>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</si>
  <si>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</si>
  <si>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</si>
  <si>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</si>
  <si>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</si>
  <si>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</si>
  <si>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</si>
  <si>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</si>
  <si>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</si>
  <si>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</si>
  <si>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</si>
  <si>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</si>
  <si>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</si>
  <si>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</si>
  <si>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</si>
  <si>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</si>
  <si>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</si>
  <si>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</si>
  <si>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</si>
  <si>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</si>
  <si>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</si>
  <si>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</si>
  <si>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</si>
  <si>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</si>
  <si>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</si>
  <si>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</si>
  <si>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</si>
  <si>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</si>
  <si>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</si>
  <si>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</si>
  <si>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</si>
  <si>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</si>
  <si>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</si>
  <si>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</si>
  <si>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</si>
  <si>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</si>
  <si>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</si>
  <si>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</si>
  <si>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</si>
  <si>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</si>
  <si>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</si>
  <si>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</si>
  <si>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</si>
  <si>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</si>
  <si>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</si>
  <si>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</si>
  <si>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</si>
  <si>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</si>
  <si>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</si>
  <si>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</si>
  <si>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</si>
  <si>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</si>
  <si>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</si>
  <si>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</si>
  <si>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</si>
  <si>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</si>
  <si>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</si>
  <si>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</si>
  <si>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</si>
  <si>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</si>
  <si>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</si>
  <si>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</si>
  <si>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</si>
  <si>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</si>
  <si>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</si>
  <si>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</si>
  <si>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</si>
  <si>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</si>
  <si>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</si>
  <si>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</si>
  <si>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</si>
  <si>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</si>
  <si>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</si>
  <si>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</si>
  <si>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</si>
  <si>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</si>
  <si>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</si>
  <si>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</si>
  <si>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</si>
  <si>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</si>
  <si>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</si>
  <si>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</si>
  <si>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</si>
  <si>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</si>
  <si>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</si>
  <si>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</si>
  <si>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</si>
  <si>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</si>
  <si>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</si>
  <si>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</si>
  <si>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</si>
  <si>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</si>
  <si>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</si>
  <si>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</si>
  <si>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</si>
  <si>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</si>
  <si>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</si>
  <si>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</si>
  <si>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</si>
  <si>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</si>
  <si>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</si>
  <si>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</si>
  <si>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</si>
  <si>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</si>
  <si>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</si>
  <si>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</si>
  <si>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</si>
  <si>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</si>
  <si>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</si>
  <si>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</si>
  <si>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</si>
  <si>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</si>
  <si>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</si>
  <si>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</si>
  <si>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</si>
  <si>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</si>
  <si>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</si>
  <si>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</si>
  <si>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</si>
  <si>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</si>
  <si>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</si>
  <si>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</si>
  <si>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</si>
  <si>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</si>
  <si>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</si>
  <si>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</si>
  <si>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</si>
  <si>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</si>
  <si>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</si>
  <si>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</si>
  <si>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</si>
  <si>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</si>
  <si>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</si>
  <si>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</si>
  <si>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</si>
  <si>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</si>
  <si>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</si>
  <si>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</si>
  <si>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</si>
  <si>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</si>
  <si>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</si>
  <si>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</si>
  <si>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</si>
  <si>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</si>
  <si>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</si>
  <si>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</si>
  <si>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</si>
  <si>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</si>
  <si>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</si>
  <si>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</si>
  <si>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</si>
  <si>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</si>
  <si>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</si>
  <si>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</si>
  <si>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</si>
  <si>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</si>
  <si>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</si>
  <si>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</si>
  <si>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</si>
  <si>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</si>
  <si>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</si>
  <si>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</si>
  <si>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</si>
  <si>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</si>
  <si>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</si>
  <si>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</si>
  <si>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</si>
  <si>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</si>
  <si>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</si>
  <si>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</si>
  <si>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</si>
  <si>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</si>
  <si>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</si>
  <si>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</si>
  <si>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</si>
  <si>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</si>
  <si>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</si>
  <si>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</si>
  <si>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</si>
  <si>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</si>
  <si>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</si>
  <si>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</si>
  <si>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</si>
  <si>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</si>
  <si>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</si>
  <si>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</si>
  <si>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</si>
  <si>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</si>
  <si>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</si>
  <si>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</si>
  <si>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</si>
  <si>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</si>
  <si>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</si>
  <si>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</si>
  <si>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</si>
  <si>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</si>
  <si>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</si>
  <si>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</si>
  <si>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</si>
  <si>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</si>
  <si>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</si>
  <si>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</si>
  <si>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</si>
  <si>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</si>
  <si>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</si>
  <si>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</si>
  <si>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</si>
  <si>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</si>
  <si>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</si>
  <si>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</si>
  <si>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</si>
  <si>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</si>
  <si>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</si>
  <si>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</si>
  <si>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</si>
  <si>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</si>
  <si>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</si>
  <si>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</si>
  <si>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</si>
  <si>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</si>
  <si>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</si>
  <si>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</si>
  <si>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</si>
  <si>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</si>
  <si>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</si>
  <si>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</si>
  <si>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</si>
  <si>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</si>
  <si>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</si>
  <si>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</si>
  <si>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</si>
  <si>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</si>
  <si>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</si>
  <si>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</si>
  <si>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</si>
  <si>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</si>
  <si>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</si>
  <si>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</si>
  <si>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</si>
  <si>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</si>
  <si>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</si>
  <si>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</si>
  <si>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</si>
  <si>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</si>
  <si>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</si>
  <si>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</si>
  <si>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</si>
  <si>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</si>
  <si>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</si>
  <si>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</si>
  <si>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</si>
  <si>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</si>
  <si>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</si>
  <si>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</si>
  <si>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</si>
  <si>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</si>
  <si>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</si>
  <si>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</si>
  <si>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</si>
  <si>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</si>
  <si>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</si>
  <si>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</si>
  <si>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</si>
  <si>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</si>
  <si>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</si>
  <si>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</si>
  <si>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</si>
  <si>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</si>
  <si>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</si>
  <si>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</si>
  <si>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</si>
  <si>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</si>
  <si>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</si>
  <si>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</si>
  <si>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</si>
  <si>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</si>
  <si>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</si>
  <si>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</si>
  <si>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</si>
  <si>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</si>
  <si>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</si>
  <si>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</si>
  <si>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</si>
  <si>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</si>
  <si>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</si>
  <si>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</si>
  <si>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</si>
  <si>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</si>
  <si>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</si>
  <si>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</si>
  <si>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</si>
  <si>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</si>
  <si>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</si>
  <si>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</si>
  <si>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</si>
  <si>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</si>
  <si>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</si>
  <si>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</si>
  <si>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</si>
  <si>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</si>
  <si>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</si>
  <si>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</si>
  <si>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</si>
  <si>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</si>
  <si>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</si>
  <si>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</si>
  <si>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</si>
  <si>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</si>
  <si>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</si>
  <si>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</si>
  <si>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</si>
  <si>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</si>
  <si>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</si>
  <si>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</si>
  <si>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</si>
  <si>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</si>
  <si>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</si>
  <si>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</si>
  <si>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</si>
  <si>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</si>
  <si>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</si>
  <si>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</si>
  <si>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</si>
  <si>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</si>
  <si>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</si>
  <si>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</si>
  <si>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</si>
  <si>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</si>
  <si>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</si>
  <si>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</si>
  <si>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</si>
  <si>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</si>
  <si>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</si>
  <si>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</si>
  <si>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</si>
  <si>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</si>
  <si>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</si>
  <si>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</si>
  <si>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</si>
  <si>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</si>
  <si>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</si>
  <si>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</si>
  <si>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</si>
  <si>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</si>
  <si>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</si>
  <si>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</si>
  <si>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</si>
  <si>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</si>
  <si>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</si>
  <si>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</si>
  <si>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</si>
  <si>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</si>
  <si>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</si>
  <si>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</si>
  <si>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</si>
  <si>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</si>
  <si>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</si>
  <si>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</si>
  <si>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</si>
  <si>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</si>
  <si>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</si>
  <si>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</si>
  <si>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</si>
  <si>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</si>
  <si>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</si>
  <si>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</si>
  <si>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</si>
  <si>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</si>
  <si>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</si>
  <si>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</si>
  <si>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</si>
  <si>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</si>
  <si>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</si>
  <si>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</si>
  <si>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</si>
  <si>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</si>
  <si>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</si>
  <si>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</si>
  <si>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</si>
  <si>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</si>
  <si>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</si>
  <si>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</si>
  <si>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</si>
  <si>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</si>
  <si>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</si>
  <si>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</si>
  <si>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</si>
  <si>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</si>
  <si>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</si>
  <si>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</si>
  <si>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</si>
  <si>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</si>
  <si>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</si>
  <si>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</si>
  <si>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</si>
  <si>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</si>
  <si>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</si>
  <si>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</si>
  <si>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</si>
  <si>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</si>
  <si>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</si>
  <si>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</si>
  <si>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</si>
  <si>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</si>
  <si>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</si>
  <si>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</si>
  <si>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</si>
  <si>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</si>
  <si>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</si>
  <si>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</si>
  <si>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</si>
  <si>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</si>
  <si>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</si>
  <si>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</si>
  <si>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</si>
  <si>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</si>
  <si>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</si>
  <si>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</si>
  <si>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</si>
  <si>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</si>
  <si>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</si>
  <si>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</si>
  <si>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</si>
  <si>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</si>
  <si>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</si>
  <si>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</si>
  <si>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</si>
  <si>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</si>
  <si>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</si>
  <si>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</si>
  <si>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</si>
  <si>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</si>
  <si>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</si>
  <si>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</si>
  <si>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</si>
  <si>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</si>
  <si>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Simon</t>
  </si>
  <si>
    <t>https://sandbox.authorize.net/</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</si>
  <si>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</si>
  <si>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</si>
  <si>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</si>
  <si>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</si>
  <si>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</si>
  <si>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</si>
  <si>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</si>
  <si>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</si>
  <si>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</si>
  <si>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</si>
  <si>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</si>
  <si>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</si>
  <si>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</si>
  <si>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</si>
  <si>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</si>
  <si>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</si>
  <si>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</si>
  <si>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</si>
  <si>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</si>
  <si>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</si>
  <si>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</si>
  <si>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</si>
  <si>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</si>
  <si>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</si>
  <si>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</si>
  <si>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</si>
  <si>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</si>
  <si>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Girl scouts</t>
  </si>
  <si>
    <t>Create_Category</t>
  </si>
  <si>
    <t>Create_Blog</t>
  </si>
  <si>
    <t>\src\test\resources\testImages\GlobalMembersAd.png</t>
  </si>
  <si>
    <t>NoCode</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</si>
  <si>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</si>
  <si>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</si>
  <si>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</si>
  <si>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</si>
  <si>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</si>
  <si>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</si>
  <si>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</si>
  <si>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</si>
  <si>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</si>
  <si>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</si>
  <si>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</si>
  <si>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</si>
  <si>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</si>
  <si>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</si>
  <si>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</si>
  <si>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</si>
  <si>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</si>
  <si>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</si>
  <si>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</si>
  <si>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</si>
  <si>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</si>
  <si>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</si>
  <si>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</si>
  <si>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</si>
  <si>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</si>
  <si>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</si>
  <si>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</si>
  <si>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</si>
  <si>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</si>
  <si>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</si>
  <si>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</si>
  <si>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</si>
  <si>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</si>
  <si>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</si>
  <si>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</si>
  <si>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</si>
  <si>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</si>
  <si>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</si>
  <si>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</si>
  <si>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</si>
  <si>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</si>
  <si>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updateCommunityName</t>
  </si>
  <si>
    <t>Please check about community soon…. -  - - - - -  Updated</t>
  </si>
  <si>
    <t>websiteUrl</t>
  </si>
  <si>
    <t>https://www.facebook.com/PamTenSoftwareSolutions/</t>
  </si>
  <si>
    <t>https://www.linkedin.com/company/pamteninc/</t>
  </si>
  <si>
    <t>New Jersey</t>
  </si>
  <si>
    <t>https://pamTen.com</t>
  </si>
  <si>
    <t>Please check back for the community Updates</t>
  </si>
  <si>
    <t>addMemberEmail</t>
  </si>
  <si>
    <t>TC206_Tenant_Admin_Add_Member_To_Community</t>
  </si>
  <si>
    <t>makeAdminMemberEmail</t>
  </si>
  <si>
    <t>TC207_Tenant_Admin_Make_Admin_Community</t>
  </si>
  <si>
    <t>TC205_Tenant_Admin_Create_Community</t>
  </si>
  <si>
    <t>TC208_TA_Not_Able_To_Remove_Admin_Role_When_Only_One_Admin_To_The_Community</t>
  </si>
  <si>
    <t>TC209_Tenant_Admin_Remove_Admin_To_Community</t>
  </si>
  <si>
    <t>removeAdminEMail</t>
  </si>
  <si>
    <t>notAbleToRemoveEmail</t>
  </si>
  <si>
    <t>TC211_Verify_TA_Created_Community_Is_Displaying_In_The_Global_Communities_Page</t>
  </si>
  <si>
    <t>TC212_Verify_TA_Created_Community_Is_Not_Displayed_In_Pending_Communities</t>
  </si>
  <si>
    <t>TC210_Tenant_Admin_Remove_Member_From_Community</t>
  </si>
  <si>
    <t>removeMemberEMail</t>
  </si>
  <si>
    <t>TC214_Verify_Active_Pricing_Plans_Are_Displaying_In_The_Pricing_Plans_Dropdown_While_Creating_A_Community</t>
  </si>
  <si>
    <t>PlanName</t>
  </si>
  <si>
    <t>PlanPrice</t>
  </si>
  <si>
    <t>PlanDuration</t>
  </si>
  <si>
    <t>NumberOfAdmins</t>
  </si>
  <si>
    <t>NumberOfGroups</t>
  </si>
  <si>
    <t>NumberOfMembers</t>
  </si>
  <si>
    <t>communityAdminEmail</t>
  </si>
  <si>
    <t>TC213_Verify_The_Community_Feature_As_Per_Pricing_Plan</t>
  </si>
  <si>
    <t>TC215_TA_Update_The_Community Details</t>
  </si>
  <si>
    <t>TC216_Verify_TA_Updated_Community_Is_Displayed_In_Community_Details_Page</t>
  </si>
  <si>
    <t>TC217_TA_InActivate_The_Community</t>
  </si>
  <si>
    <t>TC218_Verify_TA_InActivated_Community_Is_Not_Displaying_In_The_Global_Communities_Page</t>
  </si>
  <si>
    <t>1 Pricing Plan</t>
  </si>
  <si>
    <t>All Plans 1</t>
  </si>
  <si>
    <t>firstName</t>
  </si>
  <si>
    <t>lastName</t>
  </si>
  <si>
    <t>phNo</t>
  </si>
  <si>
    <t>isB2B</t>
  </si>
  <si>
    <t>isNewOrg</t>
  </si>
  <si>
    <t>corporateAddress</t>
  </si>
  <si>
    <t>organizationName</t>
  </si>
  <si>
    <t>businessDescription</t>
  </si>
  <si>
    <t>businessCategories</t>
  </si>
  <si>
    <t>isOrgRequired</t>
  </si>
  <si>
    <t>Business Services</t>
  </si>
  <si>
    <t>Please check back soon…</t>
  </si>
  <si>
    <t xml:space="preserve"> </t>
  </si>
  <si>
    <t>emailAddress</t>
  </si>
  <si>
    <t>Pamten@123</t>
  </si>
  <si>
    <t>plan</t>
  </si>
  <si>
    <t>Bizligo Membership</t>
  </si>
  <si>
    <t>TC222_Register_WithOut_Organization</t>
  </si>
  <si>
    <t>TC223_Register_With_New_Organization</t>
  </si>
  <si>
    <t>andrew11</t>
  </si>
  <si>
    <t>TC224_Register_With_Existing_Organization</t>
  </si>
  <si>
    <t>TC230_Register_With_New_Organization</t>
  </si>
  <si>
    <t>TC230</t>
  </si>
  <si>
    <t>TC226</t>
  </si>
  <si>
    <t>TC227</t>
  </si>
  <si>
    <t>TC228</t>
  </si>
  <si>
    <t>TC229</t>
  </si>
  <si>
    <t>TC231</t>
  </si>
  <si>
    <t>TC232</t>
  </si>
  <si>
    <t>TC233</t>
  </si>
  <si>
    <t>TC234</t>
  </si>
  <si>
    <t>orgName</t>
  </si>
  <si>
    <t>google</t>
  </si>
  <si>
    <t>TC231_Register_With_Existing_Organization</t>
  </si>
  <si>
    <t>TC232_Verify_TA_Able_To_Approve_Created_Organization</t>
  </si>
  <si>
    <t>Free Trial</t>
  </si>
  <si>
    <t>Membership Plan</t>
  </si>
  <si>
    <t>please check back soon…</t>
  </si>
  <si>
    <t>TC233_Verify_TA_Able_To_Created_MembershipPlan</t>
  </si>
  <si>
    <t>TC235</t>
  </si>
  <si>
    <t>TC236</t>
  </si>
  <si>
    <t>TC237</t>
  </si>
  <si>
    <t>TC238</t>
  </si>
  <si>
    <t>TC239</t>
  </si>
  <si>
    <t>TC240</t>
  </si>
  <si>
    <t>taEmail</t>
  </si>
  <si>
    <t>taPassword</t>
  </si>
  <si>
    <t>TC234_Verify_Member_Able_To_Signup_For_MembershipPlan_Disabled</t>
  </si>
  <si>
    <t>superAdminemail</t>
  </si>
  <si>
    <t>superAdminPassword</t>
  </si>
  <si>
    <t>Membership Plans</t>
  </si>
  <si>
    <t>feature</t>
  </si>
  <si>
    <t>admin@bizLigo.com</t>
  </si>
  <si>
    <t>Sasi@123</t>
  </si>
  <si>
    <t>TC235_Verify_Member_Able_To_Register_For_No_MembershipPlans</t>
  </si>
  <si>
    <t>TC501</t>
  </si>
  <si>
    <t>TC501_Purchase_Pricing_Plan_With_PayPal</t>
  </si>
  <si>
    <t>Community TA -</t>
  </si>
  <si>
    <t>Update - Community TA -</t>
  </si>
  <si>
    <t>resourceTitle</t>
  </si>
  <si>
    <t>resourceType</t>
  </si>
  <si>
    <t>contentAccess</t>
  </si>
  <si>
    <t>uploadType</t>
  </si>
  <si>
    <t>TC163_CreateResource</t>
  </si>
  <si>
    <t>D:\workspace\SampleProject\src\test\resources\testImages\ChromeImage7.jpg</t>
  </si>
  <si>
    <t>free</t>
  </si>
  <si>
    <t>Internal</t>
  </si>
  <si>
    <t>noOfEmp</t>
  </si>
  <si>
    <t>Categories</t>
  </si>
  <si>
    <t>Orgnizationemail</t>
  </si>
  <si>
    <t>phone</t>
  </si>
  <si>
    <t>extension</t>
  </si>
  <si>
    <t>fax</t>
  </si>
  <si>
    <t>TC201_Verify_TA_Able_Create_Organization</t>
  </si>
  <si>
    <t>Please check back soon….</t>
  </si>
  <si>
    <t>companyNameSearch</t>
  </si>
  <si>
    <t>locationName</t>
  </si>
  <si>
    <t>locationType</t>
  </si>
  <si>
    <t>address</t>
  </si>
  <si>
    <t>ph</t>
  </si>
  <si>
    <t>ext</t>
  </si>
  <si>
    <t>Primary</t>
  </si>
  <si>
    <t>5 Independence Way, Princeton, NJ, USA</t>
  </si>
  <si>
    <t>confirmpassword</t>
  </si>
  <si>
    <t>isContactPrimary</t>
  </si>
  <si>
    <t>andrew</t>
  </si>
  <si>
    <t>thomson</t>
  </si>
  <si>
    <t>templateName</t>
  </si>
  <si>
    <t>emailSubject</t>
  </si>
  <si>
    <t>emailHeader</t>
  </si>
  <si>
    <t>fromEmail</t>
  </si>
  <si>
    <t>template</t>
  </si>
  <si>
    <t>footer</t>
  </si>
  <si>
    <t>noreply@gmail.com</t>
  </si>
  <si>
    <t>1211</t>
  </si>
  <si>
    <t>11-25</t>
  </si>
  <si>
    <t>companyLogoImage</t>
  </si>
  <si>
    <t>Accounting</t>
  </si>
  <si>
    <t>Community D -</t>
  </si>
  <si>
    <t>community B -</t>
  </si>
  <si>
    <t>Community C -</t>
  </si>
  <si>
    <t>Lorem Ipsum is simply dummy text of the printing</t>
  </si>
  <si>
    <t>It is a long established fact that a reader will be distracted by the readable content of a page when looking at its layout</t>
  </si>
  <si>
    <t>TC241</t>
  </si>
  <si>
    <t>TC242</t>
  </si>
  <si>
    <t>TC240_Verify_Tagging_Member_In_Community_Comment</t>
  </si>
  <si>
    <t>TC239_Verify_Tagging_Member_In_Community_Post</t>
  </si>
  <si>
    <t>TC241_Verify_Tagging_Member_In_Group_Post</t>
  </si>
  <si>
    <t>TC242_Verify_Tagging_Member_In_Group_Comment</t>
  </si>
  <si>
    <t>memberName</t>
  </si>
  <si>
    <t>commentMessage</t>
  </si>
  <si>
    <t>comment</t>
  </si>
  <si>
    <t>no comment</t>
  </si>
  <si>
    <t xml:space="preserve">Hi Nice to see you back ….. !!!!! </t>
  </si>
  <si>
    <t>Curator</t>
  </si>
  <si>
    <t>tenantType</t>
  </si>
  <si>
    <t>B2B</t>
  </si>
  <si>
    <t>TC001_Verify_User_Able_Login_With_Valid_Credentials</t>
  </si>
  <si>
    <t>TC002_Verify_User_Able_Login_With_Invalid_Credentials</t>
  </si>
  <si>
    <t>Admin@1234543635</t>
  </si>
  <si>
    <t>TC003_Verify_Alert_Displayed_To_Email_Pending_User</t>
  </si>
  <si>
    <t>TC004_Verify_Organization_Pending_User_Not_Able_Login</t>
  </si>
  <si>
    <t>TC005_Verify_Alert_Displayed_To_Suspened_User</t>
  </si>
  <si>
    <t>TC006_Verify_User_Redirected_To_Select_Plans_For_Payment_Pending</t>
  </si>
  <si>
    <t>TC015_Verify_User_Is_Able_To_Update_Profile</t>
  </si>
  <si>
    <t>1212</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</si>
  <si>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</si>
  <si>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</si>
  <si>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y</t>
  </si>
  <si>
    <t>.\src\test\resources\testImages\verifyImage.PNG</t>
  </si>
  <si>
    <t>\src\test\resources\testImages\Files\ChromeImage8.jpg</t>
  </si>
  <si>
    <t>\src\test\resources\testImages\Files\ChromeImage6.jpg</t>
  </si>
  <si>
    <t>/src/test/resources/testImages/Files/ChromePDF1.pdf</t>
  </si>
  <si>
    <t>\src\main\resources\configfile\ExeFiles\ChromePDF1.exe</t>
  </si>
  <si>
    <t>\src\main\resources\configfile\ExeFiles\ChromeImage6.exe</t>
  </si>
  <si>
    <t>\src\main\resources\configfile\Files\ChromePDF1.pdf</t>
  </si>
  <si>
    <t>\src\main\resources\configfile\ExeFiles\ChromeImage4</t>
  </si>
  <si>
    <t>TC600</t>
  </si>
  <si>
    <t>TC600_Verify_Member_can_able_to_create_a_Testimonial</t>
  </si>
  <si>
    <t>viswanadh.ms@gmail.com</t>
  </si>
  <si>
    <t>We are very happy on the ..</t>
  </si>
  <si>
    <t>B2C</t>
  </si>
  <si>
    <t>search</t>
  </si>
  <si>
    <t>notes</t>
  </si>
  <si>
    <t>actual</t>
  </si>
  <si>
    <t>Testimonial is approved</t>
  </si>
  <si>
    <t>TC601</t>
  </si>
  <si>
    <t>TCS - Tata consultancy services</t>
  </si>
  <si>
    <t>TC601_Verify_Member_can_able_to_Reset_a_Testimonial</t>
  </si>
  <si>
    <t>TC602</t>
  </si>
  <si>
    <t>TC602_Verify_System_Admin_can_Able_To_Approve_Testimonial</t>
  </si>
  <si>
    <t>Testimonial is Rejected</t>
  </si>
  <si>
    <t>Checking Testimonials important</t>
  </si>
  <si>
    <t>TC603</t>
  </si>
  <si>
    <t>TC603_Verify_System_Admin_can_Able_To_Reject_Testimonial</t>
  </si>
  <si>
    <t>I have worked with Bill Angelo</t>
  </si>
  <si>
    <t>Admin@bizligo.com</t>
  </si>
  <si>
    <t>Search by blog</t>
  </si>
  <si>
    <t>TC604</t>
  </si>
  <si>
    <t>TC605</t>
  </si>
  <si>
    <t>TC604_Verify_Super_Admin_Inactive_The_Testimonial_Feature</t>
  </si>
  <si>
    <t>TC605_Verify_Super_Admin_Active_The_Testimonial_Feature</t>
  </si>
  <si>
    <t>shortdescription</t>
  </si>
  <si>
    <t>Every body like cricket and they really want to be..</t>
  </si>
  <si>
    <t>This is one of the best game in india and each and every
body like it</t>
  </si>
  <si>
    <t>TC606</t>
  </si>
  <si>
    <t>TC606_Verify_System_Admin_Can_Able_To_Create_a_Blog</t>
  </si>
  <si>
    <t>TC607</t>
  </si>
  <si>
    <t>TC607_Verifying_The_Blog_Form_Is_Closed_And_Then_Clicked_On_The_Cancelled_Button</t>
  </si>
  <si>
    <t>Checking the blog</t>
  </si>
  <si>
    <t>TC608</t>
  </si>
  <si>
    <t>TC608_Verify_System_Admin_Can_Able_To_Update_the_Blog</t>
  </si>
  <si>
    <t>TC609</t>
  </si>
  <si>
    <t>TC609_Verify_System_Admin_Created_Blogs_Are_Displaying_in_Blogs_Page</t>
  </si>
  <si>
    <t>TC610_Verify_System_Admin_Inactive_Blogs_Are_Not_Displaying_in_Blogs_Page</t>
  </si>
  <si>
    <t>TC610</t>
  </si>
  <si>
    <t>TC611_Verify_Super_Admin_Inactive_The_Blogs_Feature</t>
  </si>
  <si>
    <t>TC611</t>
  </si>
  <si>
    <t>TC612</t>
  </si>
  <si>
    <t>TC612_Verify_Super_Admin_Active_The_Blogs_Feature</t>
  </si>
  <si>
    <t>locationAddress</t>
  </si>
  <si>
    <t>addressLine1</t>
  </si>
  <si>
    <t>locationStreetAddress2</t>
  </si>
  <si>
    <t>locationCity</t>
  </si>
  <si>
    <t>locationState</t>
  </si>
  <si>
    <t>locationZip</t>
  </si>
  <si>
    <t>country</t>
  </si>
  <si>
    <t>Phone</t>
  </si>
  <si>
    <t>secondary Location</t>
  </si>
  <si>
    <t>Seethamadhara, KRM Colony, Maddilapalem, 
Visakhapatnam, Andhra Pradesh, India</t>
  </si>
  <si>
    <t>Seethamadhara</t>
  </si>
  <si>
    <t>KRM Colony</t>
  </si>
  <si>
    <t>Visakhapatnam</t>
  </si>
  <si>
    <t>AP</t>
  </si>
  <si>
    <t>530016</t>
  </si>
  <si>
    <t>India</t>
  </si>
  <si>
    <t>2015556789</t>
  </si>
  <si>
    <t>Third Loction</t>
  </si>
  <si>
    <t>Seattle Ferry Terminal, Seattle, WA, USA</t>
  </si>
  <si>
    <t>Seattle Ferry Terminal</t>
  </si>
  <si>
    <t>Seattle</t>
  </si>
  <si>
    <t>WA</t>
  </si>
  <si>
    <t>98104</t>
  </si>
  <si>
    <t>United States</t>
  </si>
  <si>
    <t>2015556788</t>
  </si>
  <si>
    <t>TC613</t>
  </si>
  <si>
    <t>TC614</t>
  </si>
  <si>
    <t>TC613_Verify_Primary_Contact_Member_Can_Able_to_Add_Location</t>
  </si>
  <si>
    <t>TC614_Verify_Primary_Contact_Member_Able_To_Update_Location</t>
  </si>
  <si>
    <t>TC615_Verify_Primary_Contact_Member_can_able_To_Inactive_The_location</t>
  </si>
  <si>
    <t>TC615</t>
  </si>
  <si>
    <t>job</t>
  </si>
  <si>
    <t>confirmPassword</t>
  </si>
  <si>
    <t>Vasanth</t>
  </si>
  <si>
    <t>Kumar</t>
  </si>
  <si>
    <t>Software</t>
  </si>
  <si>
    <t>TC616</t>
  </si>
  <si>
    <t>TC616_Verify_Primary_Contact_Able_to_Add_Member</t>
  </si>
  <si>
    <t>TC617_Verify_Added_Member_is_Forced_to_Update_the_Password</t>
  </si>
  <si>
    <t>TC617</t>
  </si>
  <si>
    <t>currentPassword</t>
  </si>
  <si>
    <t>newPassword</t>
  </si>
  <si>
    <t>TC618</t>
  </si>
  <si>
    <t>TC618_Verify_Whether_member_is_able_to_add_organization_services_you_offer_and_need</t>
  </si>
  <si>
    <t>TC619_Verify_if_member_is_able_to_update_organization_services_you_offer_and_need</t>
  </si>
  <si>
    <t>TC619</t>
  </si>
  <si>
    <t>Business Schools</t>
  </si>
  <si>
    <t>TC620</t>
  </si>
  <si>
    <t>TC620_Verify_the_Professional_matches_Updated_Business_Categories_is_Displayed_in_the_Organization_Tab</t>
  </si>
  <si>
    <t>We are extremely proud to share some of our current 
customer experiences in their own words and</t>
  </si>
  <si>
    <t>Andrew Thomson is great achivement ..</t>
  </si>
  <si>
    <t>B!zliG0#T@s1</t>
  </si>
  <si>
    <t>mahavrathayajula7@gmail.com</t>
  </si>
  <si>
    <t>tenant1bizligo@gmail.com</t>
  </si>
  <si>
    <t>T@naNt!B!zLiG0</t>
  </si>
  <si>
    <t>viswanadh180190_api1.aol.com</t>
  </si>
  <si>
    <t>YW7H2PKABL3EXU3K</t>
  </si>
  <si>
    <t>ArU8tePlrzXBKrp1oF3zkl9pPQSbAU43DGJdmn0IguDWJgJWX5.7P4YP</t>
  </si>
  <si>
    <t>Viswanadh@123</t>
  </si>
  <si>
    <t>viswanadh180190@aol.com</t>
  </si>
  <si>
    <t>Testimonial Creation</t>
  </si>
  <si>
    <t>This is an important testimonial</t>
  </si>
  <si>
    <t>B!zLIgo@T#s3</t>
  </si>
  <si>
    <t>tenant2bizligo@gmail.com</t>
  </si>
  <si>
    <t>t@NanT@b!ZlIg0</t>
  </si>
  <si>
    <t>viswanadhmahavrathayajula781@gmail.com</t>
  </si>
  <si>
    <t>test for pricing plan in communites</t>
  </si>
  <si>
    <t>TC236_Verify_TA_Able_Create_Organization</t>
  </si>
  <si>
    <t>Organization52</t>
  </si>
  <si>
    <t>D:\WorkSpace\bizligo-automation\src\test\resources/testImages/ChromeImage7.jpg</t>
  </si>
  <si>
    <t>TC237_Verify_TA_Add_Location_To_Orginzation</t>
  </si>
  <si>
    <t>nancycarton2+52@gmail.com</t>
  </si>
  <si>
    <t>TC238_Verify_TA_Add_Member_To_Orginzation</t>
  </si>
  <si>
    <t>18-02-2021 Creating community</t>
  </si>
  <si>
    <t>We are extremely proud to share the news &amp; Notes12</t>
  </si>
  <si>
    <t>We are extremely proud to share some of our current customer experiences in their own words12</t>
  </si>
  <si>
    <t>This ish one of the best game in india and each and everys
body like it12</t>
  </si>
  <si>
    <t>Cricket is an important-daily life</t>
  </si>
  <si>
    <t>The great achivement in life story</t>
  </si>
  <si>
    <t>yogesh.bhor@pamten.com</t>
  </si>
  <si>
    <t>Andrew74444+3@gmail.com</t>
  </si>
  <si>
    <t>Sup@rAdm!n76</t>
  </si>
  <si>
    <t>Qui vero doloribus.</t>
  </si>
  <si>
    <t>andrew74444+6@gmail.com</t>
  </si>
  <si>
    <t>viswanadh.ms+589@gmail.com</t>
  </si>
  <si>
    <t>luisphilip225+1@gmail.com</t>
  </si>
  <si>
    <t>KKTY</t>
  </si>
  <si>
    <t>viswanadh.ms+999@gmail.com</t>
  </si>
  <si>
    <t>Gold plan</t>
  </si>
  <si>
    <t>3u9A3Hx6Qwq</t>
  </si>
  <si>
    <t>9B5eQP236vdWe85p</t>
  </si>
  <si>
    <t>Brooks2018</t>
  </si>
  <si>
    <t>P@ssw0rd</t>
  </si>
  <si>
    <t>TC100_Activate_Community_By_Community_Admin</t>
  </si>
  <si>
    <t>5</t>
  </si>
  <si>
    <t>viswanadh.ms+45@gmail.com</t>
  </si>
  <si>
    <t>ramanmahavrathayajula@gmail.com</t>
  </si>
  <si>
    <t>viswanadh.mss@gmail.com</t>
  </si>
  <si>
    <t>viswanadh.ms+5656@gmail.com</t>
  </si>
  <si>
    <t>New community1</t>
  </si>
  <si>
    <t>viswanadh.ms+100@gmail.com</t>
  </si>
  <si>
    <t>viswanadh.ms+4@gmail.com</t>
  </si>
  <si>
    <t>Andrew Thomson</t>
  </si>
  <si>
    <t>CHAMBER of America</t>
  </si>
  <si>
    <t>SheTek MAE</t>
  </si>
  <si>
    <t xml:space="preserve">
SheTek MAE</t>
  </si>
  <si>
    <t>TC900</t>
  </si>
  <si>
    <t>TC900_Verify_loginpage_validcredentials</t>
  </si>
  <si>
    <t>TC901</t>
  </si>
  <si>
    <t>TC901_Verify_loginpage_invalidcredentials</t>
  </si>
  <si>
    <t>abc@xyz.com</t>
  </si>
  <si>
    <t>john.adams.pt240@gmail.com</t>
  </si>
  <si>
    <t>John@240</t>
  </si>
  <si>
    <t>TC01</t>
  </si>
  <si>
    <t>TC01_Profile_Completion_Verify_Progressbar</t>
  </si>
  <si>
    <t>TC010_Verify_Profilepage_Progressbar</t>
  </si>
  <si>
    <t>John</t>
  </si>
  <si>
    <t>Adams</t>
  </si>
  <si>
    <t>TC999</t>
  </si>
  <si>
    <t>TC999_Verify_Profileprogress_whenDeleteDetails</t>
  </si>
  <si>
    <t>TC998</t>
  </si>
  <si>
    <t>TC998_Verify_Profilepage_whenDeleteDetails</t>
  </si>
  <si>
    <t>TC998_Verify_Profilepage_updatedetails</t>
  </si>
  <si>
    <t>TC997</t>
  </si>
  <si>
    <t>TC997_Verify_Profileprogress_When_Search_fromBusinessDirectory</t>
  </si>
  <si>
    <t>TC996</t>
  </si>
  <si>
    <t>TC996_Verify_Admin_Can_SearchJobs_From_JobTitle</t>
  </si>
  <si>
    <t>Bulk</t>
  </si>
  <si>
    <t>Texas</t>
  </si>
  <si>
    <t>TC995</t>
  </si>
  <si>
    <t>TC995_Verify_Admin_Can_EditJobs</t>
  </si>
  <si>
    <t>UpdateTitle</t>
  </si>
  <si>
    <t>$36-$45</t>
  </si>
  <si>
    <t>Part Time</t>
  </si>
  <si>
    <t>This is a permanent position.</t>
  </si>
  <si>
    <t>Role is permanent</t>
  </si>
  <si>
    <t>reMarks</t>
  </si>
  <si>
    <t>Please apply soon</t>
  </si>
  <si>
    <t>TC994</t>
  </si>
  <si>
    <t>TC994_Verify_GlobalJobs_Visible_from_Globalcareers</t>
  </si>
  <si>
    <t>TC993</t>
  </si>
  <si>
    <t>TC993_Verify_User_Cannot_Reapply_To_JobsApplied_Again</t>
  </si>
  <si>
    <t>TC992</t>
  </si>
  <si>
    <t xml:space="preserve"> TC992_Verify_Admin_Can_SearchjobApplication_JobTitle</t>
  </si>
  <si>
    <t>TC991</t>
  </si>
  <si>
    <t>TC991_Verify_Admin_Can_UpdateApplication_Remarks</t>
  </si>
  <si>
    <t>Resume is good</t>
  </si>
  <si>
    <t>TC990</t>
  </si>
  <si>
    <t>TC990_Verify_Member_Can_ManageJobs_From_MyJobs</t>
  </si>
  <si>
    <t>Status</t>
  </si>
  <si>
    <t>Active</t>
  </si>
  <si>
    <t>Quality Assurance</t>
  </si>
  <si>
    <t>TC880</t>
  </si>
  <si>
    <t>TC880_Verify_Admin_Can_Search_Group_WithName_Status</t>
  </si>
  <si>
    <t>Group Name</t>
  </si>
  <si>
    <t>BDMAI Mumbai</t>
  </si>
  <si>
    <t>TC881</t>
  </si>
  <si>
    <t>TC881_Verify_Member_Cansearch_Group_MyGroupPage</t>
  </si>
  <si>
    <t>TC882</t>
  </si>
  <si>
    <t>TC882_Verify_Admin_canEdit_Group</t>
  </si>
  <si>
    <t>TC882_Verify_Member_Cansearch_Group_MyGroupPage</t>
  </si>
  <si>
    <t>TC883</t>
  </si>
  <si>
    <t>TC883_Verify_Number_OfMembers_And_GroupName_Is_Dispalyed</t>
  </si>
  <si>
    <t>TC889</t>
  </si>
  <si>
    <t>TC889_Verify_CA_Download_Resume_From_ManageApplications</t>
  </si>
  <si>
    <t>TC700</t>
  </si>
  <si>
    <t>TC700_Verify_MemberDirectory_Page</t>
  </si>
  <si>
    <t>Member Name</t>
  </si>
  <si>
    <t>Last Name</t>
  </si>
  <si>
    <t>First Name</t>
  </si>
  <si>
    <t>TC701</t>
  </si>
  <si>
    <t>TC701_Verify_Profile_Category</t>
  </si>
  <si>
    <t>TC702</t>
  </si>
  <si>
    <t>TC702_Verify_Search_By_Communities</t>
  </si>
  <si>
    <t>TC703</t>
  </si>
  <si>
    <t>TC703_Verify_MemberPendingApproval_NotDisplayed_MemberDirectory</t>
  </si>
  <si>
    <t>Ravi Pujari</t>
  </si>
  <si>
    <t>TC704</t>
  </si>
  <si>
    <t>TC704_Verify_TenantAdmin_CanDownload_Excel_from_MemberDirectory</t>
  </si>
  <si>
    <t>C:\\Users\\rugup\\downloads</t>
  </si>
  <si>
    <t>PathDownload</t>
  </si>
  <si>
    <t>TC705</t>
  </si>
  <si>
    <t>TC705_Verify_DetailsDispalyed_MemberDir_When_All_FieldsFilled</t>
  </si>
  <si>
    <t>Profile</t>
  </si>
  <si>
    <t>mentor</t>
  </si>
  <si>
    <t>Skills</t>
  </si>
  <si>
    <t>Organisation</t>
  </si>
  <si>
    <t>Business Category</t>
  </si>
  <si>
    <t>PamTen Software solutions</t>
  </si>
  <si>
    <t>Group ABC</t>
  </si>
  <si>
    <t>TC750</t>
  </si>
  <si>
    <t>TC750_Verify_approval_pending_endorsements_not_listed_in_memberprofile</t>
  </si>
  <si>
    <t>EndorsementMessage</t>
  </si>
  <si>
    <t>SuperMan!</t>
  </si>
  <si>
    <t>TC751</t>
  </si>
  <si>
    <t>This Member is not trustWorthy</t>
  </si>
  <si>
    <t>Srinivas Matew</t>
  </si>
  <si>
    <t>TC751_Verify_rejected_endorsements_notlisted_if_rejected_by_member</t>
  </si>
  <si>
    <t>browser1</t>
  </si>
  <si>
    <t>P@mt$n@123</t>
  </si>
  <si>
    <t>TC752</t>
  </si>
  <si>
    <t>TC752_Verify_endorsements_listed_if_accepted_by_member</t>
  </si>
  <si>
    <t>Very Qualified Engineeer</t>
  </si>
  <si>
    <t>TC800</t>
  </si>
  <si>
    <t>TC800_Verify_errorMsg_when_sent_without_recipientDetails</t>
  </si>
  <si>
    <t>TC806_Verify_emails_canbe_dispatched_at_particular_time</t>
  </si>
  <si>
    <t>TC806</t>
  </si>
  <si>
    <t>Retail Drug Manufacturer</t>
  </si>
  <si>
    <t>TC807</t>
  </si>
  <si>
    <t>TC807_Verify_only_registeredattendee_are_listed_inToField</t>
  </si>
  <si>
    <t>Upcoming Events RSVP ed users</t>
  </si>
  <si>
    <t>community2</t>
  </si>
  <si>
    <t>Past Events RSVP 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</si>
</sst>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
      <sz val="11"/>
      <color rgb="FFFF0000"/>
      <name val="Calibri"/>
      <family val="2"/>
      <scheme val="minor"/>
    </font>
    <font>
      <u/>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xf numFmtId="0" fontId="15" fillId="0" borderId="0" xfId="0" applyFont="1"/>
    <xf numFmtId="0" fontId="0" fillId="0" borderId="0" xfId="0"/>
    <xf numFmtId="0" fontId="1" fillId="0" borderId="0" xfId="1"/>
    <xf numFmtId="0" fontId="0" fillId="0" borderId="0" xfId="0" applyFill="1"/>
    <xf numFmtId="0" fontId="0" fillId="0" borderId="0" xfId="0" applyAlignment="1">
      <alignment wrapText="1"/>
    </xf>
    <xf numFmtId="0" fontId="0" fillId="0" borderId="0" xfId="0" applyAlignment="1">
      <alignment vertical="center"/>
    </xf>
    <xf numFmtId="0" fontId="1" fillId="0" borderId="0" xfId="1" applyFill="1"/>
    <xf numFmtId="0" fontId="1" fillId="0" borderId="0" xfId="1" applyAlignment="1">
      <alignment wrapText="1"/>
    </xf>
    <xf numFmtId="0" fontId="0" fillId="0" borderId="0" xfId="0" applyAlignment="1">
      <alignment vertical="top"/>
    </xf>
    <xf numFmtId="0" fontId="1" fillId="0" borderId="0" xfId="1" applyAlignment="1">
      <alignment vertical="top" wrapText="1"/>
    </xf>
    <xf numFmtId="0" fontId="1" fillId="0" borderId="0" xfId="1" applyAlignment="1">
      <alignment vertical="top"/>
    </xf>
    <xf numFmtId="0" fontId="13" fillId="0" borderId="0" xfId="0" applyFont="1" applyAlignment="1">
      <alignment wrapText="1"/>
    </xf>
    <xf numFmtId="0" fontId="6" fillId="0" borderId="0" xfId="0" applyFont="1"/>
    <xf numFmtId="0" fontId="16" fillId="0" borderId="0" xfId="1" applyFont="1" applyAlignment="1">
      <alignment horizontal="left" vertical="center"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john.adams.pt240@gmail.com" TargetMode="External"/><Relationship Id="rId21" Type="http://schemas.openxmlformats.org/officeDocument/2006/relationships/hyperlink" Target="mailto:B!zliG0#T@s1" TargetMode="External"/><Relationship Id="rId42" Type="http://schemas.openxmlformats.org/officeDocument/2006/relationships/hyperlink" Target="mailto:B!zLIgo@T#s3" TargetMode="External"/><Relationship Id="rId63" Type="http://schemas.openxmlformats.org/officeDocument/2006/relationships/hyperlink" Target="mailto:B!zliG0#T@s1" TargetMode="External"/><Relationship Id="rId84" Type="http://schemas.openxmlformats.org/officeDocument/2006/relationships/hyperlink" Target="mailto:abc@xyz.com" TargetMode="External"/><Relationship Id="rId138" Type="http://schemas.openxmlformats.org/officeDocument/2006/relationships/hyperlink" Target="mailto:John@240" TargetMode="External"/><Relationship Id="rId107" Type="http://schemas.openxmlformats.org/officeDocument/2006/relationships/hyperlink" Target="mailto:john.adams.pt240@gmail.com" TargetMode="External"/><Relationship Id="rId11" Type="http://schemas.openxmlformats.org/officeDocument/2006/relationships/hyperlink" Target="mailto:Sasi@123" TargetMode="External"/><Relationship Id="rId32" Type="http://schemas.openxmlformats.org/officeDocument/2006/relationships/hyperlink" Target="mailto:B!zliG0#T@s1" TargetMode="External"/><Relationship Id="rId37" Type="http://schemas.openxmlformats.org/officeDocument/2006/relationships/hyperlink" Target="mailto:Andrew74444+3@gmail.com" TargetMode="External"/><Relationship Id="rId53" Type="http://schemas.openxmlformats.org/officeDocument/2006/relationships/hyperlink" Target="mailto:mahavrathayajula7@gmail.com" TargetMode="External"/><Relationship Id="rId58" Type="http://schemas.openxmlformats.org/officeDocument/2006/relationships/hyperlink" Target="mailto:T@naNt!B!zLiG0" TargetMode="External"/><Relationship Id="rId74" Type="http://schemas.openxmlformats.org/officeDocument/2006/relationships/hyperlink" Target="mailto:yogesh.bhor@pamten.com" TargetMode="External"/><Relationship Id="rId79" Type="http://schemas.openxmlformats.org/officeDocument/2006/relationships/hyperlink" Target="mailto:viswanadh.ms+100@gmail.com" TargetMode="External"/><Relationship Id="rId102" Type="http://schemas.openxmlformats.org/officeDocument/2006/relationships/hyperlink" Target="mailto:John@240" TargetMode="External"/><Relationship Id="rId123" Type="http://schemas.openxmlformats.org/officeDocument/2006/relationships/hyperlink" Target="mailto:john.adams.pt240@gmail.com" TargetMode="External"/><Relationship Id="rId128" Type="http://schemas.openxmlformats.org/officeDocument/2006/relationships/hyperlink" Target="mailto:John@240" TargetMode="External"/><Relationship Id="rId5" Type="http://schemas.openxmlformats.org/officeDocument/2006/relationships/hyperlink" Target="mailto:Admin@bizligo.com" TargetMode="External"/><Relationship Id="rId90" Type="http://schemas.openxmlformats.org/officeDocument/2006/relationships/hyperlink" Target="mailto:John@240" TargetMode="External"/><Relationship Id="rId95" Type="http://schemas.openxmlformats.org/officeDocument/2006/relationships/hyperlink" Target="mailto:john.adams.pt240@gmail.com" TargetMode="External"/><Relationship Id="rId22" Type="http://schemas.openxmlformats.org/officeDocument/2006/relationships/hyperlink" Target="mailto:B!zliG0#T@s1" TargetMode="External"/><Relationship Id="rId27" Type="http://schemas.openxmlformats.org/officeDocument/2006/relationships/hyperlink" Target="https://sandbox.authorize.net/" TargetMode="External"/><Relationship Id="rId43" Type="http://schemas.openxmlformats.org/officeDocument/2006/relationships/hyperlink" Target="mailto:Sup@rAdm!n76" TargetMode="External"/><Relationship Id="rId48" Type="http://schemas.openxmlformats.org/officeDocument/2006/relationships/hyperlink" Target="mailto:viswanadh.ms@gmail.com" TargetMode="External"/><Relationship Id="rId64" Type="http://schemas.openxmlformats.org/officeDocument/2006/relationships/hyperlink" Target="mailto:B!zliG0#T@s1" TargetMode="External"/><Relationship Id="rId69" Type="http://schemas.openxmlformats.org/officeDocument/2006/relationships/hyperlink" Target="mailto:viswanadh.ms+5656@gmail.com" TargetMode="External"/><Relationship Id="rId113" Type="http://schemas.openxmlformats.org/officeDocument/2006/relationships/hyperlink" Target="mailto:john.adams.pt240@gmail.com" TargetMode="External"/><Relationship Id="rId118" Type="http://schemas.openxmlformats.org/officeDocument/2006/relationships/hyperlink" Target="mailto:John@240" TargetMode="External"/><Relationship Id="rId134" Type="http://schemas.openxmlformats.org/officeDocument/2006/relationships/hyperlink" Target="mailto:John@240" TargetMode="External"/><Relationship Id="rId139" Type="http://schemas.openxmlformats.org/officeDocument/2006/relationships/hyperlink" Target="mailto:john.adams.pt240@gmail.com" TargetMode="External"/><Relationship Id="rId80" Type="http://schemas.openxmlformats.org/officeDocument/2006/relationships/hyperlink" Target="mailto:viswanadh.ms+4@gmail.com" TargetMode="External"/><Relationship Id="rId85" Type="http://schemas.openxmlformats.org/officeDocument/2006/relationships/hyperlink" Target="mailto:viswanadh.ms@gmail.com" TargetMode="External"/><Relationship Id="rId12" Type="http://schemas.openxmlformats.org/officeDocument/2006/relationships/hyperlink" Target="mailto:Admin@bizligo.com" TargetMode="External"/><Relationship Id="rId17" Type="http://schemas.openxmlformats.org/officeDocument/2006/relationships/hyperlink" Target="mailto:Admin@123" TargetMode="External"/><Relationship Id="rId33" Type="http://schemas.openxmlformats.org/officeDocument/2006/relationships/hyperlink" Target="mailto:B!zliG0#T@s1" TargetMode="External"/><Relationship Id="rId38" Type="http://schemas.openxmlformats.org/officeDocument/2006/relationships/hyperlink" Target="mailto:Viswanadh@123" TargetMode="External"/><Relationship Id="rId59" Type="http://schemas.openxmlformats.org/officeDocument/2006/relationships/hyperlink" Target="mailto:B!zliG0#T@s1" TargetMode="External"/><Relationship Id="rId103" Type="http://schemas.openxmlformats.org/officeDocument/2006/relationships/hyperlink" Target="mailto:john.adams.pt240@gmail.com" TargetMode="External"/><Relationship Id="rId108" Type="http://schemas.openxmlformats.org/officeDocument/2006/relationships/hyperlink" Target="mailto:John@240" TargetMode="External"/><Relationship Id="rId124" Type="http://schemas.openxmlformats.org/officeDocument/2006/relationships/hyperlink" Target="mailto:John@240" TargetMode="External"/><Relationship Id="rId129" Type="http://schemas.openxmlformats.org/officeDocument/2006/relationships/hyperlink" Target="mailto:john.adams.pt240@gmail.com" TargetMode="External"/><Relationship Id="rId54" Type="http://schemas.openxmlformats.org/officeDocument/2006/relationships/hyperlink" Target="mailto:viswanadh.ms+589@gmail.com" TargetMode="External"/><Relationship Id="rId70" Type="http://schemas.openxmlformats.org/officeDocument/2006/relationships/hyperlink" Target="mailto:ramanmahavrathayajula@gmail.com" TargetMode="External"/><Relationship Id="rId75" Type="http://schemas.openxmlformats.org/officeDocument/2006/relationships/hyperlink" Target="mailto:viswanadh.mss@gmail.com" TargetMode="External"/><Relationship Id="rId91" Type="http://schemas.openxmlformats.org/officeDocument/2006/relationships/hyperlink" Target="mailto:john.adams.pt240@gmail.com" TargetMode="External"/><Relationship Id="rId96" Type="http://schemas.openxmlformats.org/officeDocument/2006/relationships/hyperlink" Target="mailto:John@240" TargetMode="External"/><Relationship Id="rId140" Type="http://schemas.openxmlformats.org/officeDocument/2006/relationships/hyperlink" Target="mailto:John@240" TargetMode="External"/><Relationship Id="rId1" Type="http://schemas.openxmlformats.org/officeDocument/2006/relationships/hyperlink" Target="mailto:viswanadh.ms@gmail.com" TargetMode="External"/><Relationship Id="rId6" Type="http://schemas.openxmlformats.org/officeDocument/2006/relationships/hyperlink" Target="mailto:Admin@123" TargetMode="External"/><Relationship Id="rId23" Type="http://schemas.openxmlformats.org/officeDocument/2006/relationships/hyperlink" Target="mailto:B!zliG0#T@s1" TargetMode="External"/><Relationship Id="rId28" Type="http://schemas.openxmlformats.org/officeDocument/2006/relationships/hyperlink" Target="mailto:viswanadh.ms@gmail.com" TargetMode="External"/><Relationship Id="rId49" Type="http://schemas.openxmlformats.org/officeDocument/2006/relationships/hyperlink" Target="mailto:B!zliG0#T@s1" TargetMode="External"/><Relationship Id="rId114" Type="http://schemas.openxmlformats.org/officeDocument/2006/relationships/hyperlink" Target="mailto:John@240" TargetMode="External"/><Relationship Id="rId119" Type="http://schemas.openxmlformats.org/officeDocument/2006/relationships/hyperlink" Target="mailto:john.adams.pt240@gmail.com" TargetMode="External"/><Relationship Id="rId44" Type="http://schemas.openxmlformats.org/officeDocument/2006/relationships/hyperlink" Target="mailto:tenant2bizligo@gmail.com" TargetMode="External"/><Relationship Id="rId60" Type="http://schemas.openxmlformats.org/officeDocument/2006/relationships/hyperlink" Target="mailto:B!zliG0#T@s1" TargetMode="External"/><Relationship Id="rId65" Type="http://schemas.openxmlformats.org/officeDocument/2006/relationships/hyperlink" Target="mailto:P@ssw0rd" TargetMode="External"/><Relationship Id="rId81" Type="http://schemas.openxmlformats.org/officeDocument/2006/relationships/hyperlink" Target="mailto:luisphilip225+1@gmail.com" TargetMode="External"/><Relationship Id="rId86" Type="http://schemas.openxmlformats.org/officeDocument/2006/relationships/hyperlink" Target="mailto:John@240" TargetMode="External"/><Relationship Id="rId130" Type="http://schemas.openxmlformats.org/officeDocument/2006/relationships/hyperlink" Target="mailto:John@240" TargetMode="External"/><Relationship Id="rId135" Type="http://schemas.openxmlformats.org/officeDocument/2006/relationships/hyperlink" Target="mailto:john.adams.pt240@gmail.com" TargetMode="External"/><Relationship Id="rId13" Type="http://schemas.openxmlformats.org/officeDocument/2006/relationships/hyperlink" Target="mailto:Sasi@123" TargetMode="External"/><Relationship Id="rId18" Type="http://schemas.openxmlformats.org/officeDocument/2006/relationships/hyperlink" Target="mailto:Admin@123" TargetMode="External"/><Relationship Id="rId39" Type="http://schemas.openxmlformats.org/officeDocument/2006/relationships/hyperlink" Target="mailto:B!zliG0#T@s1" TargetMode="External"/><Relationship Id="rId109" Type="http://schemas.openxmlformats.org/officeDocument/2006/relationships/hyperlink" Target="mailto:john.adams.pt240@gmail.com" TargetMode="External"/><Relationship Id="rId34" Type="http://schemas.openxmlformats.org/officeDocument/2006/relationships/hyperlink" Target="mailto:viswanadhmahavrathayajula781@gmail.com" TargetMode="External"/><Relationship Id="rId50" Type="http://schemas.openxmlformats.org/officeDocument/2006/relationships/hyperlink" Target="mailto:andrew74444+6@gmail.com" TargetMode="External"/><Relationship Id="rId55" Type="http://schemas.openxmlformats.org/officeDocument/2006/relationships/hyperlink" Target="mailto:B!zliG0#T@s1" TargetMode="External"/><Relationship Id="rId76" Type="http://schemas.openxmlformats.org/officeDocument/2006/relationships/hyperlink" Target="mailto:nancycarton2@gmail.com" TargetMode="External"/><Relationship Id="rId97" Type="http://schemas.openxmlformats.org/officeDocument/2006/relationships/hyperlink" Target="mailto:john.adams.pt240@gmail.com" TargetMode="External"/><Relationship Id="rId104" Type="http://schemas.openxmlformats.org/officeDocument/2006/relationships/hyperlink" Target="mailto:John@240" TargetMode="External"/><Relationship Id="rId120" Type="http://schemas.openxmlformats.org/officeDocument/2006/relationships/hyperlink" Target="mailto:John@240" TargetMode="External"/><Relationship Id="rId125" Type="http://schemas.openxmlformats.org/officeDocument/2006/relationships/hyperlink" Target="mailto:john.adams.pt240@gmail.com" TargetMode="External"/><Relationship Id="rId141" Type="http://schemas.openxmlformats.org/officeDocument/2006/relationships/hyperlink" Target="mailto:john.adams.pt240@gmail.com" TargetMode="External"/><Relationship Id="rId7" Type="http://schemas.openxmlformats.org/officeDocument/2006/relationships/hyperlink" Target="mailto:Admin@bizligo.com" TargetMode="External"/><Relationship Id="rId71" Type="http://schemas.openxmlformats.org/officeDocument/2006/relationships/hyperlink" Target="mailto:nancycarton2@gmail.com" TargetMode="External"/><Relationship Id="rId92" Type="http://schemas.openxmlformats.org/officeDocument/2006/relationships/hyperlink" Target="mailto:John@240" TargetMode="External"/><Relationship Id="rId2" Type="http://schemas.openxmlformats.org/officeDocument/2006/relationships/hyperlink" Target="mailto:tenant2bizligo@gmail.com" TargetMode="External"/><Relationship Id="rId29" Type="http://schemas.openxmlformats.org/officeDocument/2006/relationships/hyperlink" Target="mailto:t@NanT@b!ZlIg0" TargetMode="External"/><Relationship Id="rId24" Type="http://schemas.openxmlformats.org/officeDocument/2006/relationships/hyperlink" Target="mailto:Admin@123" TargetMode="External"/><Relationship Id="rId40" Type="http://schemas.openxmlformats.org/officeDocument/2006/relationships/hyperlink" Target="mailto:B!zLIgo@T#s3" TargetMode="External"/><Relationship Id="rId45" Type="http://schemas.openxmlformats.org/officeDocument/2006/relationships/hyperlink" Target="mailto:t@NanT@b!ZlIg0" TargetMode="External"/><Relationship Id="rId66" Type="http://schemas.openxmlformats.org/officeDocument/2006/relationships/hyperlink" Target="mailto:nancycarton2@gmail.com" TargetMode="External"/><Relationship Id="rId87" Type="http://schemas.openxmlformats.org/officeDocument/2006/relationships/hyperlink" Target="mailto:john.adams.pt240@gmail.com" TargetMode="External"/><Relationship Id="rId110" Type="http://schemas.openxmlformats.org/officeDocument/2006/relationships/hyperlink" Target="mailto:John@240" TargetMode="External"/><Relationship Id="rId115" Type="http://schemas.openxmlformats.org/officeDocument/2006/relationships/hyperlink" Target="mailto:john.adams.pt240@gmail.com" TargetMode="External"/><Relationship Id="rId131" Type="http://schemas.openxmlformats.org/officeDocument/2006/relationships/hyperlink" Target="mailto:john.adams.pt240@gmail.com" TargetMode="External"/><Relationship Id="rId136" Type="http://schemas.openxmlformats.org/officeDocument/2006/relationships/hyperlink" Target="mailto:John@240" TargetMode="External"/><Relationship Id="rId61" Type="http://schemas.openxmlformats.org/officeDocument/2006/relationships/hyperlink" Target="mailto:B!zliG0#T@s1" TargetMode="External"/><Relationship Id="rId82" Type="http://schemas.openxmlformats.org/officeDocument/2006/relationships/hyperlink" Target="mailto:john.adams.pt240@gmail.com" TargetMode="External"/><Relationship Id="rId19" Type="http://schemas.openxmlformats.org/officeDocument/2006/relationships/hyperlink" Target="mailto:Pamten@123" TargetMode="External"/><Relationship Id="rId14" Type="http://schemas.openxmlformats.org/officeDocument/2006/relationships/hyperlink" Target="mailto:Admin@123" TargetMode="External"/><Relationship Id="rId30" Type="http://schemas.openxmlformats.org/officeDocument/2006/relationships/hyperlink" Target="mailto:B!zliG0#T@s1" TargetMode="External"/><Relationship Id="rId35" Type="http://schemas.openxmlformats.org/officeDocument/2006/relationships/hyperlink" Target="mailto:viswanadhmahavrathayajula781@gmail.com" TargetMode="External"/><Relationship Id="rId56" Type="http://schemas.openxmlformats.org/officeDocument/2006/relationships/hyperlink" Target="mailto:B!zliG0#T@s1" TargetMode="External"/><Relationship Id="rId77" Type="http://schemas.openxmlformats.org/officeDocument/2006/relationships/hyperlink" Target="mailto:Viswanadh@123" TargetMode="External"/><Relationship Id="rId100" Type="http://schemas.openxmlformats.org/officeDocument/2006/relationships/hyperlink" Target="mailto:John@240" TargetMode="External"/><Relationship Id="rId105" Type="http://schemas.openxmlformats.org/officeDocument/2006/relationships/hyperlink" Target="mailto:john.adams.pt240@gmail.com" TargetMode="External"/><Relationship Id="rId126" Type="http://schemas.openxmlformats.org/officeDocument/2006/relationships/hyperlink" Target="mailto:tenant1bizligo@gmail.com" TargetMode="External"/><Relationship Id="rId8" Type="http://schemas.openxmlformats.org/officeDocument/2006/relationships/hyperlink" Target="mailto:viswanadh.ms@gmail.com" TargetMode="External"/><Relationship Id="rId51" Type="http://schemas.openxmlformats.org/officeDocument/2006/relationships/hyperlink" Target="mailto:tenant1bizligo@gmail.com" TargetMode="External"/><Relationship Id="rId72" Type="http://schemas.openxmlformats.org/officeDocument/2006/relationships/hyperlink" Target="mailto:luisphilip225@gmail.com" TargetMode="External"/><Relationship Id="rId93" Type="http://schemas.openxmlformats.org/officeDocument/2006/relationships/hyperlink" Target="mailto:john.adams.pt240@gmail.com" TargetMode="External"/><Relationship Id="rId98" Type="http://schemas.openxmlformats.org/officeDocument/2006/relationships/hyperlink" Target="mailto:John@240" TargetMode="External"/><Relationship Id="rId121" Type="http://schemas.openxmlformats.org/officeDocument/2006/relationships/hyperlink" Target="mailto:john.adams.pt240@gmail.com" TargetMode="External"/><Relationship Id="rId142" Type="http://schemas.openxmlformats.org/officeDocument/2006/relationships/printerSettings" Target="../printerSettings/printerSettings2.bin"/><Relationship Id="rId3" Type="http://schemas.openxmlformats.org/officeDocument/2006/relationships/hyperlink" Target="mailto:Admin@bizligo.com" TargetMode="External"/><Relationship Id="rId25" Type="http://schemas.openxmlformats.org/officeDocument/2006/relationships/hyperlink" Target="mailto:viswanadh.ms@gmail.com" TargetMode="External"/><Relationship Id="rId46" Type="http://schemas.openxmlformats.org/officeDocument/2006/relationships/hyperlink" Target="mailto:Viswanadh@123" TargetMode="External"/><Relationship Id="rId67" Type="http://schemas.openxmlformats.org/officeDocument/2006/relationships/hyperlink" Target="mailto:ramanmahavrathayajula@gmail.com" TargetMode="External"/><Relationship Id="rId116" Type="http://schemas.openxmlformats.org/officeDocument/2006/relationships/hyperlink" Target="mailto:John@240" TargetMode="External"/><Relationship Id="rId137" Type="http://schemas.openxmlformats.org/officeDocument/2006/relationships/hyperlink" Target="mailto:john.adams.pt240@gmail.com" TargetMode="External"/><Relationship Id="rId20" Type="http://schemas.openxmlformats.org/officeDocument/2006/relationships/hyperlink" Target="mailto:Pamten@123" TargetMode="External"/><Relationship Id="rId41" Type="http://schemas.openxmlformats.org/officeDocument/2006/relationships/hyperlink" Target="mailto:B!zLIgo@T#s3" TargetMode="External"/><Relationship Id="rId62" Type="http://schemas.openxmlformats.org/officeDocument/2006/relationships/hyperlink" Target="mailto:B!zliG0#T@s1" TargetMode="External"/><Relationship Id="rId83" Type="http://schemas.openxmlformats.org/officeDocument/2006/relationships/hyperlink" Target="mailto:John@240" TargetMode="External"/><Relationship Id="rId88" Type="http://schemas.openxmlformats.org/officeDocument/2006/relationships/hyperlink" Target="mailto:John@240" TargetMode="External"/><Relationship Id="rId111" Type="http://schemas.openxmlformats.org/officeDocument/2006/relationships/hyperlink" Target="mailto:john.adams.pt240@gmail.com" TargetMode="External"/><Relationship Id="rId132" Type="http://schemas.openxmlformats.org/officeDocument/2006/relationships/hyperlink" Target="mailto:John@240" TargetMode="External"/><Relationship Id="rId15" Type="http://schemas.openxmlformats.org/officeDocument/2006/relationships/hyperlink" Target="mailto:Admin@bizligo.com" TargetMode="External"/><Relationship Id="rId36" Type="http://schemas.openxmlformats.org/officeDocument/2006/relationships/hyperlink" Target="mailto:T@naNt!B!zLiG0" TargetMode="External"/><Relationship Id="rId57" Type="http://schemas.openxmlformats.org/officeDocument/2006/relationships/hyperlink" Target="mailto:B!zliG0#T@s1" TargetMode="External"/><Relationship Id="rId106" Type="http://schemas.openxmlformats.org/officeDocument/2006/relationships/hyperlink" Target="mailto:John@240" TargetMode="External"/><Relationship Id="rId127" Type="http://schemas.openxmlformats.org/officeDocument/2006/relationships/hyperlink" Target="mailto:T@naNt!B!zLiG0" TargetMode="External"/><Relationship Id="rId10" Type="http://schemas.openxmlformats.org/officeDocument/2006/relationships/hyperlink" Target="mailto:Admin@bizligo.com" TargetMode="External"/><Relationship Id="rId31" Type="http://schemas.openxmlformats.org/officeDocument/2006/relationships/hyperlink" Target="mailto:B!zliG0#T@s1" TargetMode="External"/><Relationship Id="rId52" Type="http://schemas.openxmlformats.org/officeDocument/2006/relationships/hyperlink" Target="mailto:T@naNt!B!zLiG0" TargetMode="External"/><Relationship Id="rId73" Type="http://schemas.openxmlformats.org/officeDocument/2006/relationships/hyperlink" Target="mailto:viswanadh.ms+45@gmail.com" TargetMode="External"/><Relationship Id="rId78" Type="http://schemas.openxmlformats.org/officeDocument/2006/relationships/hyperlink" Target="mailto:viswanadh.ms+4@gmail.com" TargetMode="External"/><Relationship Id="rId94" Type="http://schemas.openxmlformats.org/officeDocument/2006/relationships/hyperlink" Target="mailto:John@240" TargetMode="External"/><Relationship Id="rId99" Type="http://schemas.openxmlformats.org/officeDocument/2006/relationships/hyperlink" Target="mailto:john.adams.pt240@gmail.com" TargetMode="External"/><Relationship Id="rId101" Type="http://schemas.openxmlformats.org/officeDocument/2006/relationships/hyperlink" Target="mailto:john.adams.pt240@gmail.com" TargetMode="External"/><Relationship Id="rId122" Type="http://schemas.openxmlformats.org/officeDocument/2006/relationships/hyperlink" Target="mailto:John@240" TargetMode="External"/><Relationship Id="rId4" Type="http://schemas.openxmlformats.org/officeDocument/2006/relationships/hyperlink" Target="mailto:Sup@rAdm!n76" TargetMode="External"/><Relationship Id="rId9" Type="http://schemas.openxmlformats.org/officeDocument/2006/relationships/hyperlink" Target="mailto:Admin@123" TargetMode="External"/><Relationship Id="rId26" Type="http://schemas.openxmlformats.org/officeDocument/2006/relationships/hyperlink" Target="mailto:B!zliG0#T@s1" TargetMode="External"/><Relationship Id="rId47" Type="http://schemas.openxmlformats.org/officeDocument/2006/relationships/hyperlink" Target="mailto:viswanadh.ms@gmail.com" TargetMode="External"/><Relationship Id="rId68" Type="http://schemas.openxmlformats.org/officeDocument/2006/relationships/hyperlink" Target="mailto:viswanadh.ms+5656@gmail.com" TargetMode="External"/><Relationship Id="rId89" Type="http://schemas.openxmlformats.org/officeDocument/2006/relationships/hyperlink" Target="mailto:john.adams.pt240@gmail.com" TargetMode="External"/><Relationship Id="rId112" Type="http://schemas.openxmlformats.org/officeDocument/2006/relationships/hyperlink" Target="mailto:John@240" TargetMode="External"/><Relationship Id="rId133" Type="http://schemas.openxmlformats.org/officeDocument/2006/relationships/hyperlink" Target="mailto:john.adams.pt240@gmail.com" TargetMode="External"/><Relationship Id="rId16" Type="http://schemas.openxmlformats.org/officeDocument/2006/relationships/hyperlink" Target="mailto:Admin@1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opLeftCell="A278" workbookViewId="0">
      <selection activeCell="C293" sqref="C293"/>
    </sheetView>
  </sheetViews>
  <sheetFormatPr defaultRowHeight="14.6" x14ac:dyDescent="0.4"/>
  <cols>
    <col min="1" max="1" width="16.3046875" bestFit="1" customWidth="1"/>
    <col min="2" max="2" width="10.3046875" bestFit="1" customWidth="1"/>
    <col min="3" max="3" width="81.3046875" customWidth="1"/>
  </cols>
  <sheetData>
    <row r="1" spans="1:3" x14ac:dyDescent="0.4">
      <c r="A1" t="s">
        <v>0</v>
      </c>
      <c r="B1" t="s">
        <v>1</v>
      </c>
      <c r="C1" t="s">
        <v>254</v>
      </c>
    </row>
    <row r="2" spans="1:3" x14ac:dyDescent="0.4">
      <c r="A2" t="s">
        <v>5</v>
      </c>
      <c r="B2" t="s">
        <v>9</v>
      </c>
    </row>
    <row r="3" spans="1:3" x14ac:dyDescent="0.4">
      <c r="A3" t="s">
        <v>8</v>
      </c>
      <c r="B3" t="s">
        <v>9</v>
      </c>
    </row>
    <row r="4" spans="1:3" x14ac:dyDescent="0.4">
      <c r="A4" t="s">
        <v>73</v>
      </c>
      <c r="B4" t="s">
        <v>9</v>
      </c>
    </row>
    <row r="5" spans="1:3" x14ac:dyDescent="0.4">
      <c r="A5" t="s">
        <v>471</v>
      </c>
      <c r="B5" t="s">
        <v>2</v>
      </c>
      <c r="C5" t="s">
        <v>472</v>
      </c>
    </row>
    <row r="6" spans="1:3" x14ac:dyDescent="0.4">
      <c r="A6" t="s">
        <v>604</v>
      </c>
      <c r="B6" t="s">
        <v>2</v>
      </c>
    </row>
    <row r="7" spans="1:3" x14ac:dyDescent="0.4">
      <c r="A7" t="s">
        <v>605</v>
      </c>
      <c r="B7" t="s">
        <v>2</v>
      </c>
    </row>
    <row r="8" spans="1:3" x14ac:dyDescent="0.4">
      <c r="A8" t="s">
        <v>593</v>
      </c>
      <c r="B8" t="s">
        <v>2</v>
      </c>
    </row>
    <row r="9" spans="1:3" x14ac:dyDescent="0.4">
      <c r="A9" t="s">
        <v>594</v>
      </c>
      <c r="B9" t="s">
        <v>2</v>
      </c>
    </row>
    <row r="10" spans="1:3" x14ac:dyDescent="0.4">
      <c r="A10" t="s">
        <v>595</v>
      </c>
      <c r="B10" t="s">
        <v>2</v>
      </c>
    </row>
    <row r="11" spans="1:3" x14ac:dyDescent="0.4">
      <c r="A11" t="s">
        <v>596</v>
      </c>
      <c r="B11" t="s">
        <v>2</v>
      </c>
    </row>
    <row r="12" spans="1:3" x14ac:dyDescent="0.4">
      <c r="A12" t="s">
        <v>597</v>
      </c>
      <c r="B12" t="s">
        <v>2</v>
      </c>
    </row>
    <row r="13" spans="1:3" x14ac:dyDescent="0.4">
      <c r="A13" t="s">
        <v>598</v>
      </c>
      <c r="B13" t="s">
        <v>2</v>
      </c>
    </row>
    <row r="14" spans="1:3" x14ac:dyDescent="0.4">
      <c r="A14" t="s">
        <v>599</v>
      </c>
      <c r="B14" t="s">
        <v>2</v>
      </c>
    </row>
    <row r="15" spans="1:3" x14ac:dyDescent="0.4">
      <c r="A15" t="s">
        <v>600</v>
      </c>
      <c r="B15" t="s">
        <v>2</v>
      </c>
    </row>
    <row r="16" spans="1:3" x14ac:dyDescent="0.4">
      <c r="A16" t="s">
        <v>601</v>
      </c>
      <c r="B16" t="s">
        <v>2</v>
      </c>
    </row>
    <row r="17" spans="1:2" x14ac:dyDescent="0.4">
      <c r="A17" t="s">
        <v>602</v>
      </c>
      <c r="B17" t="s">
        <v>2</v>
      </c>
    </row>
    <row r="18" spans="1:2" x14ac:dyDescent="0.4">
      <c r="A18" t="s">
        <v>603</v>
      </c>
      <c r="B18" t="s">
        <v>2</v>
      </c>
    </row>
    <row r="19" spans="1:2" x14ac:dyDescent="0.4">
      <c r="A19" t="s">
        <v>448</v>
      </c>
      <c r="B19" t="s">
        <v>2</v>
      </c>
    </row>
    <row r="20" spans="1:2" x14ac:dyDescent="0.4">
      <c r="A20" t="s">
        <v>435</v>
      </c>
      <c r="B20" t="s">
        <v>2</v>
      </c>
    </row>
    <row r="21" spans="1:2" x14ac:dyDescent="0.4">
      <c r="A21" t="s">
        <v>436</v>
      </c>
      <c r="B21" t="s">
        <v>2</v>
      </c>
    </row>
    <row r="22" spans="1:2" x14ac:dyDescent="0.4">
      <c r="A22" t="s">
        <v>437</v>
      </c>
      <c r="B22" t="s">
        <v>2</v>
      </c>
    </row>
    <row r="23" spans="1:2" x14ac:dyDescent="0.4">
      <c r="A23" t="s">
        <v>438</v>
      </c>
      <c r="B23" t="s">
        <v>2</v>
      </c>
    </row>
    <row r="24" spans="1:2" x14ac:dyDescent="0.4">
      <c r="A24" t="s">
        <v>439</v>
      </c>
      <c r="B24" t="s">
        <v>2</v>
      </c>
    </row>
    <row r="25" spans="1:2" x14ac:dyDescent="0.4">
      <c r="A25" t="s">
        <v>440</v>
      </c>
      <c r="B25" t="s">
        <v>2</v>
      </c>
    </row>
    <row r="26" spans="1:2" x14ac:dyDescent="0.4">
      <c r="A26" t="s">
        <v>441</v>
      </c>
      <c r="B26" t="s">
        <v>2</v>
      </c>
    </row>
    <row r="27" spans="1:2" x14ac:dyDescent="0.4">
      <c r="A27" t="s">
        <v>442</v>
      </c>
      <c r="B27" t="s">
        <v>2</v>
      </c>
    </row>
    <row r="28" spans="1:2" x14ac:dyDescent="0.4">
      <c r="A28" t="s">
        <v>443</v>
      </c>
      <c r="B28" t="s">
        <v>2</v>
      </c>
    </row>
    <row r="29" spans="1:2" x14ac:dyDescent="0.4">
      <c r="A29" t="s">
        <v>444</v>
      </c>
      <c r="B29" t="s">
        <v>2</v>
      </c>
    </row>
    <row r="30" spans="1:2" x14ac:dyDescent="0.4">
      <c r="A30" t="s">
        <v>445</v>
      </c>
      <c r="B30" t="s">
        <v>2</v>
      </c>
    </row>
    <row r="31" spans="1:2" x14ac:dyDescent="0.4">
      <c r="A31" t="s">
        <v>446</v>
      </c>
      <c r="B31" t="s">
        <v>2</v>
      </c>
    </row>
    <row r="32" spans="1:2" x14ac:dyDescent="0.4">
      <c r="A32" t="s">
        <v>447</v>
      </c>
      <c r="B32" t="s">
        <v>2</v>
      </c>
    </row>
    <row r="33" spans="1:5" x14ac:dyDescent="0.4">
      <c r="A33" t="s">
        <v>369</v>
      </c>
      <c r="B33" t="s">
        <v>2</v>
      </c>
      <c r="C33" t="s">
        <v>370</v>
      </c>
    </row>
    <row r="34" spans="1:5" x14ac:dyDescent="0.4">
      <c r="A34" t="s">
        <v>368</v>
      </c>
      <c r="B34" t="s">
        <v>2</v>
      </c>
      <c r="C34" t="s">
        <v>371</v>
      </c>
    </row>
    <row r="35" spans="1:5" x14ac:dyDescent="0.4">
      <c r="A35" t="s">
        <v>76</v>
      </c>
      <c r="B35" t="s">
        <v>2</v>
      </c>
      <c r="C35" t="s">
        <v>258</v>
      </c>
    </row>
    <row r="36" spans="1:5" x14ac:dyDescent="0.4">
      <c r="A36" t="s">
        <v>75</v>
      </c>
      <c r="B36" t="s">
        <v>2</v>
      </c>
      <c r="C36" t="s">
        <v>257</v>
      </c>
    </row>
    <row r="37" spans="1:5" x14ac:dyDescent="0.4">
      <c r="A37" t="s">
        <v>90</v>
      </c>
      <c r="B37" t="s">
        <v>2</v>
      </c>
      <c r="C37" t="s">
        <v>268</v>
      </c>
    </row>
    <row r="38" spans="1:5" x14ac:dyDescent="0.4">
      <c r="A38" t="s">
        <v>91</v>
      </c>
      <c r="B38" t="s">
        <v>2</v>
      </c>
    </row>
    <row r="39" spans="1:5" x14ac:dyDescent="0.4">
      <c r="A39" t="s">
        <v>92</v>
      </c>
      <c r="B39" t="s">
        <v>2</v>
      </c>
      <c r="C39" s="6" t="s">
        <v>372</v>
      </c>
    </row>
    <row r="40" spans="1:5" x14ac:dyDescent="0.4">
      <c r="A40" t="s">
        <v>93</v>
      </c>
      <c r="B40" t="s">
        <v>2</v>
      </c>
      <c r="C40" t="s">
        <v>256</v>
      </c>
    </row>
    <row r="41" spans="1:5" x14ac:dyDescent="0.4">
      <c r="A41" t="s">
        <v>94</v>
      </c>
      <c r="B41" t="s">
        <v>2</v>
      </c>
      <c r="C41" t="s">
        <v>255</v>
      </c>
    </row>
    <row r="42" spans="1:5" x14ac:dyDescent="0.4">
      <c r="A42" t="s">
        <v>95</v>
      </c>
      <c r="B42" t="s">
        <v>2</v>
      </c>
      <c r="C42" t="s">
        <v>354</v>
      </c>
      <c r="D42" t="s">
        <v>281</v>
      </c>
      <c r="E42" s="3" t="s">
        <v>332</v>
      </c>
    </row>
    <row r="43" spans="1:5" x14ac:dyDescent="0.4">
      <c r="A43" t="s">
        <v>96</v>
      </c>
      <c r="B43" t="s">
        <v>2</v>
      </c>
      <c r="C43" s="6" t="s">
        <v>356</v>
      </c>
    </row>
    <row r="44" spans="1:5" x14ac:dyDescent="0.4">
      <c r="A44" t="s">
        <v>97</v>
      </c>
      <c r="B44" t="s">
        <v>2</v>
      </c>
      <c r="E44" s="3"/>
    </row>
    <row r="45" spans="1:5" x14ac:dyDescent="0.4">
      <c r="A45" t="s">
        <v>98</v>
      </c>
      <c r="B45" t="s">
        <v>2</v>
      </c>
    </row>
    <row r="46" spans="1:5" x14ac:dyDescent="0.4">
      <c r="A46" t="s">
        <v>99</v>
      </c>
      <c r="B46" t="s">
        <v>2</v>
      </c>
    </row>
    <row r="47" spans="1:5" x14ac:dyDescent="0.4">
      <c r="A47" t="s">
        <v>100</v>
      </c>
      <c r="B47" t="s">
        <v>2</v>
      </c>
    </row>
    <row r="48" spans="1:5" x14ac:dyDescent="0.4">
      <c r="A48" t="s">
        <v>101</v>
      </c>
      <c r="B48" t="s">
        <v>2</v>
      </c>
    </row>
    <row r="49" spans="1:3" x14ac:dyDescent="0.4">
      <c r="A49" t="s">
        <v>297</v>
      </c>
      <c r="B49" t="s">
        <v>2</v>
      </c>
    </row>
    <row r="50" spans="1:3" x14ac:dyDescent="0.4">
      <c r="A50" t="s">
        <v>103</v>
      </c>
      <c r="B50" t="s">
        <v>2</v>
      </c>
    </row>
    <row r="51" spans="1:3" x14ac:dyDescent="0.4">
      <c r="A51" t="s">
        <v>104</v>
      </c>
      <c r="B51" t="s">
        <v>2</v>
      </c>
      <c r="C51" t="s">
        <v>300</v>
      </c>
    </row>
    <row r="52" spans="1:3" x14ac:dyDescent="0.4">
      <c r="A52" t="s">
        <v>105</v>
      </c>
      <c r="B52" t="s">
        <v>2</v>
      </c>
    </row>
    <row r="53" spans="1:3" x14ac:dyDescent="0.4">
      <c r="A53" t="s">
        <v>106</v>
      </c>
      <c r="B53" t="s">
        <v>2</v>
      </c>
    </row>
    <row r="54" spans="1:3" x14ac:dyDescent="0.4">
      <c r="A54" t="s">
        <v>107</v>
      </c>
      <c r="B54" t="s">
        <v>2</v>
      </c>
    </row>
    <row r="55" spans="1:3" x14ac:dyDescent="0.4">
      <c r="A55" t="s">
        <v>108</v>
      </c>
      <c r="B55" t="s">
        <v>2</v>
      </c>
    </row>
    <row r="56" spans="1:3" x14ac:dyDescent="0.4">
      <c r="A56" t="s">
        <v>109</v>
      </c>
      <c r="B56" t="s">
        <v>2</v>
      </c>
      <c r="C56" t="s">
        <v>301</v>
      </c>
    </row>
    <row r="57" spans="1:3" x14ac:dyDescent="0.4">
      <c r="A57" t="s">
        <v>110</v>
      </c>
      <c r="B57" t="s">
        <v>2</v>
      </c>
      <c r="C57" t="s">
        <v>306</v>
      </c>
    </row>
    <row r="58" spans="1:3" x14ac:dyDescent="0.4">
      <c r="A58" t="s">
        <v>111</v>
      </c>
      <c r="B58" t="s">
        <v>2</v>
      </c>
    </row>
    <row r="59" spans="1:3" x14ac:dyDescent="0.4">
      <c r="A59" t="s">
        <v>112</v>
      </c>
      <c r="B59" t="s">
        <v>2</v>
      </c>
    </row>
    <row r="60" spans="1:3" x14ac:dyDescent="0.4">
      <c r="A60" t="s">
        <v>113</v>
      </c>
      <c r="B60" t="s">
        <v>2</v>
      </c>
    </row>
    <row r="61" spans="1:3" x14ac:dyDescent="0.4">
      <c r="A61" t="s">
        <v>114</v>
      </c>
      <c r="B61" t="s">
        <v>2</v>
      </c>
    </row>
    <row r="62" spans="1:3" x14ac:dyDescent="0.4">
      <c r="A62" t="s">
        <v>115</v>
      </c>
      <c r="B62" t="s">
        <v>2</v>
      </c>
      <c r="C62" t="s">
        <v>307</v>
      </c>
    </row>
    <row r="63" spans="1:3" x14ac:dyDescent="0.4">
      <c r="A63" t="s">
        <v>116</v>
      </c>
      <c r="B63" t="s">
        <v>2</v>
      </c>
    </row>
    <row r="64" spans="1:3" x14ac:dyDescent="0.4">
      <c r="A64" t="s">
        <v>117</v>
      </c>
      <c r="B64" t="s">
        <v>2</v>
      </c>
    </row>
    <row r="65" spans="1:3" x14ac:dyDescent="0.4">
      <c r="A65" t="s">
        <v>118</v>
      </c>
      <c r="B65" t="s">
        <v>2</v>
      </c>
    </row>
    <row r="66" spans="1:3" x14ac:dyDescent="0.4">
      <c r="A66" t="s">
        <v>119</v>
      </c>
      <c r="B66" t="s">
        <v>2</v>
      </c>
    </row>
    <row r="67" spans="1:3" x14ac:dyDescent="0.4">
      <c r="A67" t="s">
        <v>120</v>
      </c>
      <c r="B67" t="s">
        <v>2</v>
      </c>
      <c r="C67" s="6" t="s">
        <v>308</v>
      </c>
    </row>
    <row r="68" spans="1:3" x14ac:dyDescent="0.4">
      <c r="A68" t="s">
        <v>121</v>
      </c>
      <c r="B68" t="s">
        <v>2</v>
      </c>
      <c r="C68" s="6" t="s">
        <v>309</v>
      </c>
    </row>
    <row r="69" spans="1:3" x14ac:dyDescent="0.4">
      <c r="A69" t="s">
        <v>122</v>
      </c>
      <c r="B69" t="s">
        <v>2</v>
      </c>
    </row>
    <row r="70" spans="1:3" x14ac:dyDescent="0.4">
      <c r="A70" t="s">
        <v>123</v>
      </c>
      <c r="B70" t="s">
        <v>2</v>
      </c>
    </row>
    <row r="71" spans="1:3" x14ac:dyDescent="0.4">
      <c r="A71" t="s">
        <v>124</v>
      </c>
      <c r="B71" t="s">
        <v>2</v>
      </c>
      <c r="C71" s="6" t="s">
        <v>311</v>
      </c>
    </row>
    <row r="72" spans="1:3" x14ac:dyDescent="0.4">
      <c r="A72" t="s">
        <v>125</v>
      </c>
      <c r="B72" t="s">
        <v>2</v>
      </c>
    </row>
    <row r="73" spans="1:3" x14ac:dyDescent="0.4">
      <c r="A73" t="s">
        <v>126</v>
      </c>
      <c r="B73" t="s">
        <v>2</v>
      </c>
    </row>
    <row r="74" spans="1:3" x14ac:dyDescent="0.4">
      <c r="A74" t="s">
        <v>127</v>
      </c>
      <c r="B74" t="s">
        <v>2</v>
      </c>
    </row>
    <row r="75" spans="1:3" x14ac:dyDescent="0.4">
      <c r="A75" t="s">
        <v>128</v>
      </c>
      <c r="B75" t="s">
        <v>2</v>
      </c>
    </row>
    <row r="76" spans="1:3" x14ac:dyDescent="0.4">
      <c r="A76" t="s">
        <v>129</v>
      </c>
      <c r="B76" t="s">
        <v>2</v>
      </c>
      <c r="C76" s="6" t="s">
        <v>314</v>
      </c>
    </row>
    <row r="77" spans="1:3" x14ac:dyDescent="0.4">
      <c r="A77" t="s">
        <v>130</v>
      </c>
      <c r="B77" t="s">
        <v>2</v>
      </c>
    </row>
    <row r="78" spans="1:3" x14ac:dyDescent="0.4">
      <c r="A78" t="s">
        <v>131</v>
      </c>
      <c r="B78" t="s">
        <v>2</v>
      </c>
    </row>
    <row r="79" spans="1:3" x14ac:dyDescent="0.4">
      <c r="A79" t="s">
        <v>132</v>
      </c>
      <c r="B79" t="s">
        <v>2</v>
      </c>
      <c r="C79" s="6" t="s">
        <v>316</v>
      </c>
    </row>
    <row r="80" spans="1:3" x14ac:dyDescent="0.4">
      <c r="A80" t="s">
        <v>133</v>
      </c>
      <c r="B80" t="s">
        <v>2</v>
      </c>
    </row>
    <row r="81" spans="1:4" x14ac:dyDescent="0.4">
      <c r="A81" t="s">
        <v>134</v>
      </c>
      <c r="B81" t="s">
        <v>2</v>
      </c>
      <c r="C81" s="6" t="s">
        <v>317</v>
      </c>
    </row>
    <row r="82" spans="1:4" x14ac:dyDescent="0.4">
      <c r="A82" t="s">
        <v>135</v>
      </c>
      <c r="B82" t="s">
        <v>2</v>
      </c>
    </row>
    <row r="83" spans="1:4" x14ac:dyDescent="0.4">
      <c r="A83" t="s">
        <v>136</v>
      </c>
      <c r="B83" t="s">
        <v>2</v>
      </c>
      <c r="C83" t="s">
        <v>334</v>
      </c>
    </row>
    <row r="84" spans="1:4" x14ac:dyDescent="0.4">
      <c r="A84" t="s">
        <v>137</v>
      </c>
      <c r="B84" t="s">
        <v>2</v>
      </c>
    </row>
    <row r="85" spans="1:4" x14ac:dyDescent="0.4">
      <c r="A85" t="s">
        <v>138</v>
      </c>
      <c r="B85" t="s">
        <v>2</v>
      </c>
      <c r="C85" s="6" t="s">
        <v>318</v>
      </c>
    </row>
    <row r="86" spans="1:4" x14ac:dyDescent="0.4">
      <c r="A86" t="s">
        <v>139</v>
      </c>
      <c r="B86" t="s">
        <v>2</v>
      </c>
    </row>
    <row r="87" spans="1:4" x14ac:dyDescent="0.4">
      <c r="A87" t="s">
        <v>140</v>
      </c>
      <c r="B87" t="s">
        <v>2</v>
      </c>
    </row>
    <row r="88" spans="1:4" x14ac:dyDescent="0.4">
      <c r="A88" t="s">
        <v>141</v>
      </c>
      <c r="B88" t="s">
        <v>2</v>
      </c>
      <c r="C88" s="6" t="s">
        <v>320</v>
      </c>
    </row>
    <row r="89" spans="1:4" x14ac:dyDescent="0.4">
      <c r="A89" t="s">
        <v>142</v>
      </c>
      <c r="B89" t="s">
        <v>2</v>
      </c>
    </row>
    <row r="90" spans="1:4" x14ac:dyDescent="0.4">
      <c r="A90" t="s">
        <v>143</v>
      </c>
      <c r="B90" t="s">
        <v>2</v>
      </c>
    </row>
    <row r="91" spans="1:4" x14ac:dyDescent="0.4">
      <c r="A91" t="s">
        <v>144</v>
      </c>
      <c r="B91" t="s">
        <v>2</v>
      </c>
      <c r="C91" t="s">
        <v>329</v>
      </c>
    </row>
    <row r="92" spans="1:4" x14ac:dyDescent="0.4">
      <c r="A92" t="s">
        <v>145</v>
      </c>
      <c r="B92" t="s">
        <v>2</v>
      </c>
      <c r="C92" s="6" t="s">
        <v>328</v>
      </c>
    </row>
    <row r="93" spans="1:4" x14ac:dyDescent="0.4">
      <c r="A93" t="s">
        <v>146</v>
      </c>
      <c r="B93" t="s">
        <v>2</v>
      </c>
      <c r="C93" s="6" t="s">
        <v>322</v>
      </c>
    </row>
    <row r="94" spans="1:4" x14ac:dyDescent="0.4">
      <c r="A94" t="s">
        <v>147</v>
      </c>
      <c r="B94" t="s">
        <v>2</v>
      </c>
      <c r="C94" t="s">
        <v>321</v>
      </c>
    </row>
    <row r="95" spans="1:4" x14ac:dyDescent="0.4">
      <c r="A95" t="s">
        <v>148</v>
      </c>
      <c r="B95" t="s">
        <v>2</v>
      </c>
    </row>
    <row r="96" spans="1:4" x14ac:dyDescent="0.4">
      <c r="A96" t="s">
        <v>149</v>
      </c>
      <c r="B96" t="s">
        <v>2</v>
      </c>
      <c r="C96" t="s">
        <v>330</v>
      </c>
      <c r="D96" t="s">
        <v>355</v>
      </c>
    </row>
    <row r="97" spans="1:4" x14ac:dyDescent="0.4">
      <c r="A97" t="s">
        <v>150</v>
      </c>
      <c r="B97" t="s">
        <v>2</v>
      </c>
    </row>
    <row r="98" spans="1:4" x14ac:dyDescent="0.4">
      <c r="A98" t="s">
        <v>151</v>
      </c>
      <c r="B98" t="s">
        <v>2</v>
      </c>
      <c r="C98" t="s">
        <v>331</v>
      </c>
      <c r="D98" t="s">
        <v>350</v>
      </c>
    </row>
    <row r="99" spans="1:4" x14ac:dyDescent="0.4">
      <c r="A99" t="s">
        <v>152</v>
      </c>
      <c r="B99" t="s">
        <v>2</v>
      </c>
    </row>
    <row r="100" spans="1:4" x14ac:dyDescent="0.4">
      <c r="A100" t="s">
        <v>153</v>
      </c>
      <c r="B100" t="s">
        <v>2</v>
      </c>
    </row>
    <row r="101" spans="1:4" x14ac:dyDescent="0.4">
      <c r="A101" t="s">
        <v>154</v>
      </c>
      <c r="B101" t="s">
        <v>2</v>
      </c>
    </row>
    <row r="102" spans="1:4" x14ac:dyDescent="0.4">
      <c r="A102" t="s">
        <v>155</v>
      </c>
      <c r="B102" t="s">
        <v>2</v>
      </c>
    </row>
    <row r="103" spans="1:4" x14ac:dyDescent="0.4">
      <c r="A103" t="s">
        <v>156</v>
      </c>
      <c r="B103" t="s">
        <v>2</v>
      </c>
      <c r="C103" s="7" t="s">
        <v>333</v>
      </c>
    </row>
    <row r="104" spans="1:4" x14ac:dyDescent="0.4">
      <c r="A104" t="s">
        <v>157</v>
      </c>
      <c r="B104" t="s">
        <v>2</v>
      </c>
    </row>
    <row r="105" spans="1:4" x14ac:dyDescent="0.4">
      <c r="A105" t="s">
        <v>158</v>
      </c>
      <c r="B105" t="s">
        <v>2</v>
      </c>
    </row>
    <row r="106" spans="1:4" x14ac:dyDescent="0.4">
      <c r="A106" t="s">
        <v>159</v>
      </c>
      <c r="B106" t="s">
        <v>2</v>
      </c>
    </row>
    <row r="107" spans="1:4" x14ac:dyDescent="0.4">
      <c r="A107" t="s">
        <v>160</v>
      </c>
      <c r="B107" t="s">
        <v>2</v>
      </c>
      <c r="C107" s="6"/>
    </row>
    <row r="108" spans="1:4" x14ac:dyDescent="0.4">
      <c r="A108" t="s">
        <v>161</v>
      </c>
      <c r="B108" t="s">
        <v>2</v>
      </c>
    </row>
    <row r="109" spans="1:4" x14ac:dyDescent="0.4">
      <c r="A109" s="8" t="s">
        <v>162</v>
      </c>
      <c r="B109" t="s">
        <v>2</v>
      </c>
      <c r="C109" s="6" t="s">
        <v>339</v>
      </c>
    </row>
    <row r="110" spans="1:4" x14ac:dyDescent="0.4">
      <c r="A110" s="8" t="s">
        <v>163</v>
      </c>
      <c r="B110" t="s">
        <v>2</v>
      </c>
      <c r="C110" s="6" t="s">
        <v>340</v>
      </c>
    </row>
    <row r="111" spans="1:4" x14ac:dyDescent="0.4">
      <c r="A111" s="8" t="s">
        <v>164</v>
      </c>
      <c r="B111" t="s">
        <v>2</v>
      </c>
      <c r="C111" t="s">
        <v>341</v>
      </c>
    </row>
    <row r="112" spans="1:4" x14ac:dyDescent="0.4">
      <c r="A112" s="8" t="s">
        <v>165</v>
      </c>
      <c r="B112" t="s">
        <v>2</v>
      </c>
      <c r="C112" t="s">
        <v>342</v>
      </c>
    </row>
    <row r="113" spans="1:3" x14ac:dyDescent="0.4">
      <c r="A113" t="s">
        <v>166</v>
      </c>
      <c r="B113" t="s">
        <v>2</v>
      </c>
    </row>
    <row r="114" spans="1:3" x14ac:dyDescent="0.4">
      <c r="A114" t="s">
        <v>167</v>
      </c>
      <c r="B114" t="s">
        <v>2</v>
      </c>
    </row>
    <row r="115" spans="1:3" x14ac:dyDescent="0.4">
      <c r="A115" t="s">
        <v>168</v>
      </c>
      <c r="B115" t="s">
        <v>2</v>
      </c>
    </row>
    <row r="116" spans="1:3" x14ac:dyDescent="0.4">
      <c r="A116" t="s">
        <v>169</v>
      </c>
      <c r="B116" t="s">
        <v>2</v>
      </c>
    </row>
    <row r="117" spans="1:3" x14ac:dyDescent="0.4">
      <c r="A117" t="s">
        <v>170</v>
      </c>
      <c r="B117" t="s">
        <v>2</v>
      </c>
    </row>
    <row r="118" spans="1:3" x14ac:dyDescent="0.4">
      <c r="A118" t="s">
        <v>171</v>
      </c>
      <c r="B118" t="s">
        <v>2</v>
      </c>
    </row>
    <row r="119" spans="1:3" x14ac:dyDescent="0.4">
      <c r="A119" t="s">
        <v>172</v>
      </c>
      <c r="B119" t="s">
        <v>2</v>
      </c>
      <c r="C119" t="s">
        <v>343</v>
      </c>
    </row>
    <row r="120" spans="1:3" x14ac:dyDescent="0.4">
      <c r="A120" t="s">
        <v>173</v>
      </c>
      <c r="B120" t="s">
        <v>2</v>
      </c>
    </row>
    <row r="121" spans="1:3" x14ac:dyDescent="0.4">
      <c r="A121" t="s">
        <v>174</v>
      </c>
      <c r="B121" t="s">
        <v>2</v>
      </c>
      <c r="C121" t="s">
        <v>346</v>
      </c>
    </row>
    <row r="122" spans="1:3" x14ac:dyDescent="0.4">
      <c r="A122" t="s">
        <v>175</v>
      </c>
      <c r="B122" t="s">
        <v>2</v>
      </c>
      <c r="C122" s="6" t="s">
        <v>347</v>
      </c>
    </row>
    <row r="123" spans="1:3" x14ac:dyDescent="0.4">
      <c r="A123" t="s">
        <v>176</v>
      </c>
      <c r="B123" t="s">
        <v>2</v>
      </c>
      <c r="C123" t="s">
        <v>349</v>
      </c>
    </row>
    <row r="124" spans="1:3" x14ac:dyDescent="0.4">
      <c r="A124" t="s">
        <v>177</v>
      </c>
      <c r="B124" t="s">
        <v>2</v>
      </c>
      <c r="C124" s="11" t="s">
        <v>358</v>
      </c>
    </row>
    <row r="125" spans="1:3" x14ac:dyDescent="0.4">
      <c r="A125" t="s">
        <v>178</v>
      </c>
      <c r="B125" t="s">
        <v>2</v>
      </c>
      <c r="C125" s="6" t="s">
        <v>374</v>
      </c>
    </row>
    <row r="126" spans="1:3" x14ac:dyDescent="0.4">
      <c r="A126" t="s">
        <v>179</v>
      </c>
      <c r="B126" t="s">
        <v>2</v>
      </c>
      <c r="C126" s="6" t="s">
        <v>366</v>
      </c>
    </row>
    <row r="127" spans="1:3" x14ac:dyDescent="0.4">
      <c r="A127" t="s">
        <v>180</v>
      </c>
      <c r="B127" t="s">
        <v>2</v>
      </c>
      <c r="C127" s="6" t="s">
        <v>367</v>
      </c>
    </row>
    <row r="128" spans="1:3" ht="29.15" x14ac:dyDescent="0.4">
      <c r="A128" t="s">
        <v>181</v>
      </c>
      <c r="B128" t="s">
        <v>2</v>
      </c>
      <c r="C128" s="6" t="s">
        <v>375</v>
      </c>
    </row>
    <row r="129" spans="1:3" x14ac:dyDescent="0.4">
      <c r="A129" t="s">
        <v>182</v>
      </c>
      <c r="B129" t="s">
        <v>2</v>
      </c>
      <c r="C129" s="6" t="s">
        <v>373</v>
      </c>
    </row>
    <row r="130" spans="1:3" x14ac:dyDescent="0.4">
      <c r="A130" t="s">
        <v>183</v>
      </c>
      <c r="B130" t="s">
        <v>2</v>
      </c>
    </row>
    <row r="131" spans="1:3" x14ac:dyDescent="0.4">
      <c r="A131" t="s">
        <v>184</v>
      </c>
      <c r="B131" t="s">
        <v>2</v>
      </c>
      <c r="C131" t="s">
        <v>376</v>
      </c>
    </row>
    <row r="132" spans="1:3" x14ac:dyDescent="0.4">
      <c r="A132" t="s">
        <v>185</v>
      </c>
      <c r="B132" t="s">
        <v>2</v>
      </c>
      <c r="C132" t="s">
        <v>383</v>
      </c>
    </row>
    <row r="133" spans="1:3" x14ac:dyDescent="0.4">
      <c r="A133" t="s">
        <v>186</v>
      </c>
      <c r="B133" t="s">
        <v>2</v>
      </c>
      <c r="C133" s="6" t="s">
        <v>403</v>
      </c>
    </row>
    <row r="134" spans="1:3" x14ac:dyDescent="0.4">
      <c r="A134" t="s">
        <v>187</v>
      </c>
      <c r="B134" t="s">
        <v>2</v>
      </c>
      <c r="C134" t="s">
        <v>402</v>
      </c>
    </row>
    <row r="135" spans="1:3" x14ac:dyDescent="0.4">
      <c r="A135" t="s">
        <v>188</v>
      </c>
      <c r="B135" t="s">
        <v>2</v>
      </c>
      <c r="C135" s="6" t="s">
        <v>592</v>
      </c>
    </row>
    <row r="136" spans="1:3" x14ac:dyDescent="0.4">
      <c r="A136" t="s">
        <v>189</v>
      </c>
      <c r="B136" t="s">
        <v>2</v>
      </c>
      <c r="C136" t="s">
        <v>474</v>
      </c>
    </row>
    <row r="137" spans="1:3" x14ac:dyDescent="0.4">
      <c r="A137" t="s">
        <v>190</v>
      </c>
      <c r="B137" t="s">
        <v>2</v>
      </c>
    </row>
    <row r="138" spans="1:3" x14ac:dyDescent="0.4">
      <c r="A138" t="s">
        <v>191</v>
      </c>
      <c r="B138" t="s">
        <v>2</v>
      </c>
      <c r="C138" s="5" t="s">
        <v>494</v>
      </c>
    </row>
    <row r="139" spans="1:3" x14ac:dyDescent="0.4">
      <c r="A139" t="s">
        <v>192</v>
      </c>
      <c r="B139" t="s">
        <v>2</v>
      </c>
      <c r="C139" s="5" t="s">
        <v>499</v>
      </c>
    </row>
    <row r="140" spans="1:3" x14ac:dyDescent="0.4">
      <c r="A140" t="s">
        <v>193</v>
      </c>
      <c r="B140" t="s">
        <v>2</v>
      </c>
    </row>
    <row r="141" spans="1:3" x14ac:dyDescent="0.4">
      <c r="A141" t="s">
        <v>194</v>
      </c>
      <c r="B141" t="s">
        <v>2</v>
      </c>
    </row>
    <row r="142" spans="1:3" x14ac:dyDescent="0.4">
      <c r="A142" t="s">
        <v>195</v>
      </c>
      <c r="B142" t="s">
        <v>2</v>
      </c>
    </row>
    <row r="143" spans="1:3" x14ac:dyDescent="0.4">
      <c r="A143" t="s">
        <v>196</v>
      </c>
      <c r="B143" t="s">
        <v>2</v>
      </c>
    </row>
    <row r="144" spans="1:3" x14ac:dyDescent="0.4">
      <c r="A144" t="s">
        <v>197</v>
      </c>
      <c r="B144" t="s">
        <v>2</v>
      </c>
    </row>
    <row r="145" spans="1:3" x14ac:dyDescent="0.4">
      <c r="A145" t="s">
        <v>510</v>
      </c>
      <c r="B145" t="s">
        <v>2</v>
      </c>
      <c r="C145" s="6" t="s">
        <v>569</v>
      </c>
    </row>
    <row r="146" spans="1:3" x14ac:dyDescent="0.4">
      <c r="A146" t="s">
        <v>567</v>
      </c>
      <c r="B146" t="s">
        <v>2</v>
      </c>
      <c r="C146" s="6" t="s">
        <v>568</v>
      </c>
    </row>
    <row r="147" spans="1:3" x14ac:dyDescent="0.4">
      <c r="A147" t="s">
        <v>571</v>
      </c>
      <c r="B147" t="s">
        <v>2</v>
      </c>
    </row>
    <row r="148" spans="1:3" x14ac:dyDescent="0.4">
      <c r="A148" t="s">
        <v>573</v>
      </c>
      <c r="B148" t="s">
        <v>2</v>
      </c>
      <c r="C148" t="s">
        <v>575</v>
      </c>
    </row>
    <row r="149" spans="1:3" x14ac:dyDescent="0.4">
      <c r="A149" t="s">
        <v>572</v>
      </c>
      <c r="B149" t="s">
        <v>2</v>
      </c>
    </row>
    <row r="150" spans="1:3" x14ac:dyDescent="0.4">
      <c r="A150" t="s">
        <v>582</v>
      </c>
      <c r="B150" t="s">
        <v>2</v>
      </c>
    </row>
    <row r="151" spans="1:3" x14ac:dyDescent="0.4">
      <c r="A151" t="s">
        <v>583</v>
      </c>
      <c r="B151" t="s">
        <v>2</v>
      </c>
    </row>
    <row r="152" spans="1:3" x14ac:dyDescent="0.4">
      <c r="A152" t="s">
        <v>584</v>
      </c>
      <c r="B152" t="s">
        <v>2</v>
      </c>
      <c r="C152" t="s">
        <v>585</v>
      </c>
    </row>
    <row r="153" spans="1:3" x14ac:dyDescent="0.4">
      <c r="A153" t="s">
        <v>586</v>
      </c>
      <c r="B153" t="s">
        <v>2</v>
      </c>
    </row>
    <row r="154" spans="1:3" x14ac:dyDescent="0.4">
      <c r="A154" t="s">
        <v>265</v>
      </c>
      <c r="B154" t="s">
        <v>2</v>
      </c>
    </row>
    <row r="155" spans="1:3" x14ac:dyDescent="0.4">
      <c r="A155" t="s">
        <v>266</v>
      </c>
      <c r="B155" t="s">
        <v>2</v>
      </c>
    </row>
    <row r="156" spans="1:3" x14ac:dyDescent="0.4">
      <c r="A156" t="s">
        <v>267</v>
      </c>
      <c r="B156" t="s">
        <v>2</v>
      </c>
    </row>
    <row r="157" spans="1:3" x14ac:dyDescent="0.4">
      <c r="A157" t="s">
        <v>587</v>
      </c>
      <c r="B157" t="s">
        <v>2</v>
      </c>
    </row>
    <row r="158" spans="1:3" x14ac:dyDescent="0.4">
      <c r="A158" t="s">
        <v>424</v>
      </c>
      <c r="B158" t="s">
        <v>9</v>
      </c>
      <c r="C158" t="s">
        <v>424</v>
      </c>
    </row>
    <row r="162" spans="1:3" ht="29.15" x14ac:dyDescent="0.4">
      <c r="A162" t="s">
        <v>590</v>
      </c>
      <c r="B162" t="s">
        <v>2</v>
      </c>
      <c r="C162" s="6" t="s">
        <v>591</v>
      </c>
    </row>
    <row r="163" spans="1:3" x14ac:dyDescent="0.4">
      <c r="A163" t="s">
        <v>643</v>
      </c>
      <c r="B163" t="s">
        <v>2</v>
      </c>
    </row>
    <row r="164" spans="1:3" ht="29.15" x14ac:dyDescent="0.4">
      <c r="A164" t="s">
        <v>638</v>
      </c>
      <c r="B164" t="s">
        <v>2</v>
      </c>
      <c r="C164" s="6" t="s">
        <v>639</v>
      </c>
    </row>
    <row r="165" spans="1:3" x14ac:dyDescent="0.4">
      <c r="A165" t="s">
        <v>642</v>
      </c>
      <c r="B165" t="s">
        <v>2</v>
      </c>
      <c r="C165" t="s">
        <v>641</v>
      </c>
    </row>
    <row r="166" spans="1:3" x14ac:dyDescent="0.4">
      <c r="A166" t="s">
        <v>645</v>
      </c>
      <c r="B166" t="s">
        <v>2</v>
      </c>
      <c r="C166" s="6" t="s">
        <v>646</v>
      </c>
    </row>
    <row r="167" spans="1:3" x14ac:dyDescent="0.4">
      <c r="A167" t="s">
        <v>649</v>
      </c>
      <c r="B167" t="s">
        <v>2</v>
      </c>
    </row>
    <row r="168" spans="1:3" x14ac:dyDescent="0.4">
      <c r="A168" t="s">
        <v>651</v>
      </c>
      <c r="B168" t="s">
        <v>2</v>
      </c>
    </row>
    <row r="169" spans="1:3" x14ac:dyDescent="0.4">
      <c r="A169" t="s">
        <v>653</v>
      </c>
      <c r="B169" t="s">
        <v>2</v>
      </c>
    </row>
    <row r="170" spans="1:3" x14ac:dyDescent="0.4">
      <c r="A170" t="s">
        <v>654</v>
      </c>
      <c r="B170" t="s">
        <v>2</v>
      </c>
    </row>
    <row r="171" spans="1:3" x14ac:dyDescent="0.4">
      <c r="A171" t="s">
        <v>655</v>
      </c>
      <c r="B171" t="s">
        <v>2</v>
      </c>
    </row>
    <row r="172" spans="1:3" x14ac:dyDescent="0.4">
      <c r="A172" t="s">
        <v>656</v>
      </c>
      <c r="B172" t="s">
        <v>2</v>
      </c>
    </row>
    <row r="173" spans="1:3" x14ac:dyDescent="0.4">
      <c r="A173" t="s">
        <v>657</v>
      </c>
      <c r="B173" t="s">
        <v>2</v>
      </c>
    </row>
    <row r="174" spans="1:3" x14ac:dyDescent="0.4">
      <c r="A174" t="s">
        <v>658</v>
      </c>
      <c r="B174" t="s">
        <v>2</v>
      </c>
    </row>
    <row r="175" spans="1:3" x14ac:dyDescent="0.4">
      <c r="A175" t="s">
        <v>659</v>
      </c>
      <c r="B175" t="s">
        <v>2</v>
      </c>
    </row>
    <row r="176" spans="1:3" x14ac:dyDescent="0.4">
      <c r="A176" t="s">
        <v>667</v>
      </c>
      <c r="B176" t="s">
        <v>2</v>
      </c>
    </row>
    <row r="177" spans="1:2" x14ac:dyDescent="0.4">
      <c r="A177" t="s">
        <v>668</v>
      </c>
      <c r="B177" t="s">
        <v>2</v>
      </c>
    </row>
    <row r="178" spans="1:2" x14ac:dyDescent="0.4">
      <c r="A178" t="s">
        <v>669</v>
      </c>
      <c r="B178" t="s">
        <v>2</v>
      </c>
    </row>
    <row r="179" spans="1:2" x14ac:dyDescent="0.4">
      <c r="A179" t="s">
        <v>670</v>
      </c>
      <c r="B179" t="s">
        <v>2</v>
      </c>
    </row>
    <row r="180" spans="1:2" x14ac:dyDescent="0.4">
      <c r="A180" t="s">
        <v>671</v>
      </c>
      <c r="B180" t="s">
        <v>2</v>
      </c>
    </row>
    <row r="181" spans="1:2" x14ac:dyDescent="0.4">
      <c r="A181" t="s">
        <v>672</v>
      </c>
      <c r="B181" t="s">
        <v>2</v>
      </c>
    </row>
    <row r="182" spans="1:2" x14ac:dyDescent="0.4">
      <c r="A182" t="s">
        <v>673</v>
      </c>
      <c r="B182" t="s">
        <v>2</v>
      </c>
    </row>
    <row r="183" spans="1:2" x14ac:dyDescent="0.4">
      <c r="A183" t="s">
        <v>674</v>
      </c>
      <c r="B183" t="s">
        <v>2</v>
      </c>
    </row>
    <row r="184" spans="1:2" x14ac:dyDescent="0.4">
      <c r="A184" t="s">
        <v>675</v>
      </c>
      <c r="B184" t="s">
        <v>2</v>
      </c>
    </row>
    <row r="185" spans="1:2" x14ac:dyDescent="0.4">
      <c r="A185" t="s">
        <v>676</v>
      </c>
      <c r="B185" t="s">
        <v>2</v>
      </c>
    </row>
    <row r="186" spans="1:2" x14ac:dyDescent="0.4">
      <c r="A186" t="s">
        <v>677</v>
      </c>
      <c r="B186" t="s">
        <v>2</v>
      </c>
    </row>
    <row r="187" spans="1:2" x14ac:dyDescent="0.4">
      <c r="A187" t="s">
        <v>678</v>
      </c>
      <c r="B187" t="s">
        <v>2</v>
      </c>
    </row>
    <row r="188" spans="1:2" x14ac:dyDescent="0.4">
      <c r="A188" t="s">
        <v>679</v>
      </c>
      <c r="B188" t="s">
        <v>2</v>
      </c>
    </row>
    <row r="189" spans="1:2" x14ac:dyDescent="0.4">
      <c r="A189" t="s">
        <v>680</v>
      </c>
      <c r="B189" t="s">
        <v>2</v>
      </c>
    </row>
    <row r="190" spans="1:2" x14ac:dyDescent="0.4">
      <c r="A190" t="s">
        <v>681</v>
      </c>
      <c r="B190" t="s">
        <v>2</v>
      </c>
    </row>
    <row r="191" spans="1:2" x14ac:dyDescent="0.4">
      <c r="A191" t="s">
        <v>699</v>
      </c>
      <c r="B191" t="s">
        <v>2</v>
      </c>
    </row>
    <row r="192" spans="1:2" x14ac:dyDescent="0.4">
      <c r="A192" t="s">
        <v>700</v>
      </c>
      <c r="B192" t="s">
        <v>2</v>
      </c>
    </row>
    <row r="193" spans="1:2" x14ac:dyDescent="0.4">
      <c r="A193" t="s">
        <v>701</v>
      </c>
      <c r="B193" t="s">
        <v>2</v>
      </c>
    </row>
    <row r="194" spans="1:2" x14ac:dyDescent="0.4">
      <c r="A194" t="s">
        <v>702</v>
      </c>
      <c r="B194" t="s">
        <v>2</v>
      </c>
    </row>
    <row r="195" spans="1:2" x14ac:dyDescent="0.4">
      <c r="A195" t="s">
        <v>703</v>
      </c>
      <c r="B195" t="s">
        <v>2</v>
      </c>
    </row>
    <row r="196" spans="1:2" x14ac:dyDescent="0.4">
      <c r="A196" t="s">
        <v>704</v>
      </c>
      <c r="B196" t="s">
        <v>2</v>
      </c>
    </row>
    <row r="197" spans="1:2" x14ac:dyDescent="0.4">
      <c r="A197" t="s">
        <v>705</v>
      </c>
      <c r="B197" t="s">
        <v>2</v>
      </c>
    </row>
    <row r="198" spans="1:2" x14ac:dyDescent="0.4">
      <c r="A198" t="s">
        <v>706</v>
      </c>
      <c r="B198" t="s">
        <v>2</v>
      </c>
    </row>
    <row r="199" spans="1:2" x14ac:dyDescent="0.4">
      <c r="A199" t="s">
        <v>707</v>
      </c>
      <c r="B199" t="s">
        <v>2</v>
      </c>
    </row>
    <row r="200" spans="1:2" x14ac:dyDescent="0.4">
      <c r="A200" t="s">
        <v>708</v>
      </c>
      <c r="B200" t="s">
        <v>2</v>
      </c>
    </row>
    <row r="201" spans="1:2" x14ac:dyDescent="0.4">
      <c r="A201" t="s">
        <v>806</v>
      </c>
      <c r="B201" t="s">
        <v>2</v>
      </c>
    </row>
    <row r="202" spans="1:2" x14ac:dyDescent="0.4">
      <c r="A202" t="s">
        <v>797</v>
      </c>
      <c r="B202" t="s">
        <v>2</v>
      </c>
    </row>
    <row r="203" spans="1:2" x14ac:dyDescent="0.4">
      <c r="A203" t="s">
        <v>798</v>
      </c>
      <c r="B203" t="s">
        <v>2</v>
      </c>
    </row>
    <row r="204" spans="1:2" x14ac:dyDescent="0.4">
      <c r="A204" t="s">
        <v>799</v>
      </c>
      <c r="B204" t="s">
        <v>2</v>
      </c>
    </row>
    <row r="205" spans="1:2" x14ac:dyDescent="0.4">
      <c r="A205" t="s">
        <v>800</v>
      </c>
      <c r="B205" t="s">
        <v>2</v>
      </c>
    </row>
    <row r="206" spans="1:2" x14ac:dyDescent="0.4">
      <c r="A206" t="s">
        <v>801</v>
      </c>
      <c r="B206" t="s">
        <v>2</v>
      </c>
    </row>
    <row r="207" spans="1:2" x14ac:dyDescent="0.4">
      <c r="A207" t="s">
        <v>807</v>
      </c>
      <c r="B207" t="s">
        <v>2</v>
      </c>
    </row>
    <row r="208" spans="1:2" x14ac:dyDescent="0.4">
      <c r="A208" t="s">
        <v>808</v>
      </c>
      <c r="B208" t="s">
        <v>2</v>
      </c>
    </row>
    <row r="209" spans="1:2" x14ac:dyDescent="0.4">
      <c r="A209" t="s">
        <v>814</v>
      </c>
      <c r="B209" t="s">
        <v>2</v>
      </c>
    </row>
    <row r="210" spans="1:2" x14ac:dyDescent="0.4">
      <c r="A210" t="s">
        <v>815</v>
      </c>
      <c r="B210" t="s">
        <v>2</v>
      </c>
    </row>
    <row r="211" spans="1:2" x14ac:dyDescent="0.4">
      <c r="A211" t="s">
        <v>816</v>
      </c>
      <c r="B211" t="s">
        <v>2</v>
      </c>
    </row>
    <row r="212" spans="1:2" x14ac:dyDescent="0.4">
      <c r="A212" t="s">
        <v>817</v>
      </c>
      <c r="B212" t="s">
        <v>2</v>
      </c>
    </row>
    <row r="213" spans="1:2" x14ac:dyDescent="0.4">
      <c r="A213" t="s">
        <v>818</v>
      </c>
      <c r="B213" t="s">
        <v>2</v>
      </c>
    </row>
    <row r="214" spans="1:2" x14ac:dyDescent="0.4">
      <c r="A214" t="s">
        <v>819</v>
      </c>
      <c r="B214" t="s">
        <v>2</v>
      </c>
    </row>
    <row r="215" spans="1:2" x14ac:dyDescent="0.4">
      <c r="A215" t="s">
        <v>820</v>
      </c>
      <c r="B215" t="s">
        <v>2</v>
      </c>
    </row>
    <row r="216" spans="1:2" x14ac:dyDescent="0.4">
      <c r="A216" t="s">
        <v>821</v>
      </c>
      <c r="B216" t="s">
        <v>2</v>
      </c>
    </row>
    <row r="217" spans="1:2" x14ac:dyDescent="0.4">
      <c r="A217" t="s">
        <v>822</v>
      </c>
      <c r="B217" t="s">
        <v>2</v>
      </c>
    </row>
    <row r="218" spans="1:2" x14ac:dyDescent="0.4">
      <c r="A218" t="s">
        <v>823</v>
      </c>
      <c r="B218" t="s">
        <v>2</v>
      </c>
    </row>
    <row r="219" spans="1:2" x14ac:dyDescent="0.4">
      <c r="A219" t="s">
        <v>824</v>
      </c>
      <c r="B219" t="s">
        <v>2</v>
      </c>
    </row>
    <row r="220" spans="1:2" x14ac:dyDescent="0.4">
      <c r="A220" t="s">
        <v>825</v>
      </c>
      <c r="B220" t="s">
        <v>2</v>
      </c>
    </row>
    <row r="221" spans="1:2" x14ac:dyDescent="0.4">
      <c r="A221" t="s">
        <v>826</v>
      </c>
      <c r="B221" t="s">
        <v>2</v>
      </c>
    </row>
    <row r="222" spans="1:2" x14ac:dyDescent="0.4">
      <c r="A222" t="s">
        <v>827</v>
      </c>
      <c r="B222" t="s">
        <v>2</v>
      </c>
    </row>
    <row r="223" spans="1:2" x14ac:dyDescent="0.4">
      <c r="A223" t="s">
        <v>828</v>
      </c>
      <c r="B223" t="s">
        <v>2</v>
      </c>
    </row>
    <row r="224" spans="1:2" x14ac:dyDescent="0.4">
      <c r="A224" t="s">
        <v>829</v>
      </c>
      <c r="B224" t="s">
        <v>2</v>
      </c>
    </row>
    <row r="225" spans="1:2" x14ac:dyDescent="0.4">
      <c r="A225" t="s">
        <v>830</v>
      </c>
      <c r="B225" t="s">
        <v>2</v>
      </c>
    </row>
    <row r="226" spans="1:2" x14ac:dyDescent="0.4">
      <c r="A226" t="s">
        <v>831</v>
      </c>
      <c r="B226" t="s">
        <v>2</v>
      </c>
    </row>
    <row r="227" spans="1:2" x14ac:dyDescent="0.4">
      <c r="A227" t="s">
        <v>832</v>
      </c>
      <c r="B227" t="s">
        <v>2</v>
      </c>
    </row>
    <row r="228" spans="1:2" x14ac:dyDescent="0.4">
      <c r="A228" t="s">
        <v>893</v>
      </c>
      <c r="B228" t="s">
        <v>2</v>
      </c>
    </row>
    <row r="229" spans="1:2" x14ac:dyDescent="0.4">
      <c r="A229" t="s">
        <v>894</v>
      </c>
      <c r="B229" t="s">
        <v>2</v>
      </c>
    </row>
    <row r="230" spans="1:2" x14ac:dyDescent="0.4">
      <c r="A230" t="s">
        <v>895</v>
      </c>
      <c r="B230" t="s">
        <v>2</v>
      </c>
    </row>
    <row r="231" spans="1:2" x14ac:dyDescent="0.4">
      <c r="A231" t="s">
        <v>896</v>
      </c>
      <c r="B231" t="s">
        <v>2</v>
      </c>
    </row>
    <row r="232" spans="1:2" x14ac:dyDescent="0.4">
      <c r="A232" t="s">
        <v>892</v>
      </c>
      <c r="B232" t="s">
        <v>2</v>
      </c>
    </row>
    <row r="233" spans="1:2" x14ac:dyDescent="0.4">
      <c r="A233" t="s">
        <v>897</v>
      </c>
      <c r="B233" t="s">
        <v>2</v>
      </c>
    </row>
    <row r="234" spans="1:2" x14ac:dyDescent="0.4">
      <c r="A234" t="s">
        <v>898</v>
      </c>
      <c r="B234" t="s">
        <v>2</v>
      </c>
    </row>
    <row r="235" spans="1:2" x14ac:dyDescent="0.4">
      <c r="A235" t="s">
        <v>899</v>
      </c>
      <c r="B235" t="s">
        <v>2</v>
      </c>
    </row>
    <row r="236" spans="1:2" x14ac:dyDescent="0.4">
      <c r="A236" t="s">
        <v>900</v>
      </c>
      <c r="B236" t="s">
        <v>2</v>
      </c>
    </row>
    <row r="237" spans="1:2" x14ac:dyDescent="0.4">
      <c r="A237" t="s">
        <v>909</v>
      </c>
      <c r="B237" t="s">
        <v>2</v>
      </c>
    </row>
    <row r="238" spans="1:2" x14ac:dyDescent="0.4">
      <c r="A238" t="s">
        <v>910</v>
      </c>
      <c r="B238" t="s">
        <v>2</v>
      </c>
    </row>
    <row r="239" spans="1:2" x14ac:dyDescent="0.4">
      <c r="A239" t="s">
        <v>911</v>
      </c>
      <c r="B239" t="s">
        <v>2</v>
      </c>
    </row>
    <row r="240" spans="1:2" x14ac:dyDescent="0.4">
      <c r="A240" t="s">
        <v>912</v>
      </c>
      <c r="B240" t="s">
        <v>2</v>
      </c>
    </row>
    <row r="241" spans="1:3" x14ac:dyDescent="0.4">
      <c r="A241" t="s">
        <v>913</v>
      </c>
      <c r="B241" t="s">
        <v>2</v>
      </c>
    </row>
    <row r="242" spans="1:3" x14ac:dyDescent="0.4">
      <c r="A242" t="s">
        <v>914</v>
      </c>
      <c r="B242" t="s">
        <v>2</v>
      </c>
    </row>
    <row r="243" spans="1:3" x14ac:dyDescent="0.4">
      <c r="A243" t="s">
        <v>925</v>
      </c>
      <c r="B243" t="s">
        <v>2</v>
      </c>
      <c r="C243" t="s">
        <v>926</v>
      </c>
    </row>
    <row r="244" spans="1:3" x14ac:dyDescent="0.4">
      <c r="A244" t="s">
        <v>1007</v>
      </c>
      <c r="B244" t="s">
        <v>2</v>
      </c>
      <c r="C244" t="s">
        <v>1008</v>
      </c>
    </row>
    <row r="245" spans="1:3" x14ac:dyDescent="0.4">
      <c r="A245" s="25" t="s">
        <v>1016</v>
      </c>
      <c r="B245" s="25" t="s">
        <v>2</v>
      </c>
      <c r="C245" t="s">
        <v>1018</v>
      </c>
    </row>
    <row r="246" spans="1:3" x14ac:dyDescent="0.4">
      <c r="A246" s="25" t="s">
        <v>1019</v>
      </c>
      <c r="B246" s="25" t="s">
        <v>2</v>
      </c>
      <c r="C246" t="s">
        <v>1020</v>
      </c>
    </row>
    <row r="247" spans="1:3" x14ac:dyDescent="0.4">
      <c r="A247" s="25" t="s">
        <v>1023</v>
      </c>
      <c r="B247" s="25" t="s">
        <v>2</v>
      </c>
      <c r="C247" t="s">
        <v>1024</v>
      </c>
    </row>
    <row r="248" spans="1:3" x14ac:dyDescent="0.4">
      <c r="A248" s="25" t="s">
        <v>1028</v>
      </c>
      <c r="B248" s="25" t="s">
        <v>2</v>
      </c>
      <c r="C248" s="25" t="s">
        <v>1030</v>
      </c>
    </row>
    <row r="249" spans="1:3" x14ac:dyDescent="0.4">
      <c r="A249" s="25" t="s">
        <v>1029</v>
      </c>
      <c r="B249" s="25" t="s">
        <v>2</v>
      </c>
      <c r="C249" s="25" t="s">
        <v>1031</v>
      </c>
    </row>
    <row r="250" spans="1:3" x14ac:dyDescent="0.4">
      <c r="A250" s="25" t="s">
        <v>1035</v>
      </c>
      <c r="B250" s="25" t="s">
        <v>2</v>
      </c>
      <c r="C250" t="s">
        <v>1036</v>
      </c>
    </row>
    <row r="251" spans="1:3" x14ac:dyDescent="0.4">
      <c r="A251" s="25" t="s">
        <v>1037</v>
      </c>
      <c r="B251" s="25" t="s">
        <v>2</v>
      </c>
      <c r="C251" t="s">
        <v>1038</v>
      </c>
    </row>
    <row r="252" spans="1:3" x14ac:dyDescent="0.4">
      <c r="A252" s="25" t="s">
        <v>1040</v>
      </c>
      <c r="B252" s="25" t="s">
        <v>2</v>
      </c>
      <c r="C252" t="s">
        <v>1041</v>
      </c>
    </row>
    <row r="253" spans="1:3" x14ac:dyDescent="0.4">
      <c r="A253" s="25" t="s">
        <v>1042</v>
      </c>
      <c r="B253" s="25" t="s">
        <v>2</v>
      </c>
      <c r="C253" t="s">
        <v>1043</v>
      </c>
    </row>
    <row r="254" spans="1:3" x14ac:dyDescent="0.4">
      <c r="A254" s="25" t="s">
        <v>1045</v>
      </c>
      <c r="B254" s="25" t="s">
        <v>2</v>
      </c>
      <c r="C254" t="s">
        <v>1044</v>
      </c>
    </row>
    <row r="255" spans="1:3" x14ac:dyDescent="0.4">
      <c r="A255" s="25" t="s">
        <v>1047</v>
      </c>
      <c r="B255" s="25" t="s">
        <v>2</v>
      </c>
      <c r="C255" s="25" t="s">
        <v>1046</v>
      </c>
    </row>
    <row r="256" spans="1:3" x14ac:dyDescent="0.4">
      <c r="A256" s="25" t="s">
        <v>1048</v>
      </c>
      <c r="B256" s="25" t="s">
        <v>2</v>
      </c>
      <c r="C256" s="25" t="s">
        <v>1049</v>
      </c>
    </row>
    <row r="257" spans="1:3" x14ac:dyDescent="0.4">
      <c r="A257" s="25" t="s">
        <v>1075</v>
      </c>
      <c r="B257" s="25" t="s">
        <v>2</v>
      </c>
      <c r="C257" t="s">
        <v>1077</v>
      </c>
    </row>
    <row r="258" spans="1:3" x14ac:dyDescent="0.4">
      <c r="A258" s="25" t="s">
        <v>1076</v>
      </c>
      <c r="B258" s="25" t="s">
        <v>2</v>
      </c>
      <c r="C258" t="s">
        <v>1078</v>
      </c>
    </row>
    <row r="259" spans="1:3" x14ac:dyDescent="0.4">
      <c r="A259" s="25" t="s">
        <v>1080</v>
      </c>
      <c r="B259" s="25" t="s">
        <v>2</v>
      </c>
      <c r="C259" t="s">
        <v>1079</v>
      </c>
    </row>
    <row r="260" spans="1:3" x14ac:dyDescent="0.4">
      <c r="A260" s="25" t="s">
        <v>1086</v>
      </c>
      <c r="B260" s="25" t="s">
        <v>2</v>
      </c>
      <c r="C260" t="s">
        <v>1087</v>
      </c>
    </row>
    <row r="261" spans="1:3" x14ac:dyDescent="0.4">
      <c r="A261" s="25" t="s">
        <v>1089</v>
      </c>
      <c r="B261" s="25" t="s">
        <v>2</v>
      </c>
      <c r="C261" t="s">
        <v>1088</v>
      </c>
    </row>
    <row r="262" spans="1:3" x14ac:dyDescent="0.4">
      <c r="A262" s="25" t="s">
        <v>1092</v>
      </c>
      <c r="B262" s="25" t="s">
        <v>2</v>
      </c>
      <c r="C262" t="s">
        <v>1093</v>
      </c>
    </row>
    <row r="263" spans="1:3" x14ac:dyDescent="0.4">
      <c r="A263" s="25" t="s">
        <v>1095</v>
      </c>
      <c r="B263" s="25" t="s">
        <v>2</v>
      </c>
      <c r="C263" t="s">
        <v>1094</v>
      </c>
    </row>
    <row r="264" spans="1:3" x14ac:dyDescent="0.4">
      <c r="A264" s="25" t="s">
        <v>1097</v>
      </c>
      <c r="B264" s="25" t="s">
        <v>2</v>
      </c>
      <c r="C264" t="s">
        <v>1098</v>
      </c>
    </row>
    <row r="265" spans="1:3" x14ac:dyDescent="0.4">
      <c r="A265" t="s">
        <v>1156</v>
      </c>
      <c r="B265" t="s">
        <v>2</v>
      </c>
      <c r="C265" t="s">
        <v>1157</v>
      </c>
    </row>
    <row r="266" spans="1:3" x14ac:dyDescent="0.4">
      <c r="A266" t="s">
        <v>1158</v>
      </c>
      <c r="B266" t="s">
        <v>2</v>
      </c>
      <c r="C266" s="28" t="s">
        <v>1159</v>
      </c>
    </row>
    <row r="267" spans="1:3" x14ac:dyDescent="0.4">
      <c r="A267" t="s">
        <v>1168</v>
      </c>
      <c r="B267" t="s">
        <v>2</v>
      </c>
      <c r="C267" s="28" t="s">
        <v>1169</v>
      </c>
    </row>
    <row r="268" spans="1:3" x14ac:dyDescent="0.4">
      <c r="A268" t="s">
        <v>1170</v>
      </c>
      <c r="B268" t="s">
        <v>2</v>
      </c>
      <c r="C268" s="28" t="s">
        <v>1171</v>
      </c>
    </row>
    <row r="269" spans="1:3" x14ac:dyDescent="0.4">
      <c r="A269" t="s">
        <v>1173</v>
      </c>
      <c r="B269" t="s">
        <v>2</v>
      </c>
      <c r="C269" s="28" t="s">
        <v>1174</v>
      </c>
    </row>
    <row r="270" spans="1:3" x14ac:dyDescent="0.4">
      <c r="A270" t="s">
        <v>1175</v>
      </c>
      <c r="B270" t="s">
        <v>2</v>
      </c>
      <c r="C270" s="28" t="s">
        <v>1176</v>
      </c>
    </row>
    <row r="271" spans="1:3" x14ac:dyDescent="0.4">
      <c r="A271" t="s">
        <v>1179</v>
      </c>
      <c r="B271" t="s">
        <v>2</v>
      </c>
      <c r="C271" s="28" t="s">
        <v>1180</v>
      </c>
    </row>
    <row r="272" spans="1:3" x14ac:dyDescent="0.4">
      <c r="A272" t="s">
        <v>1188</v>
      </c>
      <c r="B272" t="s">
        <v>2</v>
      </c>
      <c r="C272" s="28" t="s">
        <v>1189</v>
      </c>
    </row>
    <row r="273" spans="1:3" x14ac:dyDescent="0.4">
      <c r="A273" t="s">
        <v>1190</v>
      </c>
      <c r="B273" t="s">
        <v>2</v>
      </c>
      <c r="C273" s="28" t="s">
        <v>1191</v>
      </c>
    </row>
    <row r="274" spans="1:3" x14ac:dyDescent="0.4">
      <c r="A274" t="s">
        <v>1192</v>
      </c>
      <c r="B274" t="s">
        <v>2</v>
      </c>
      <c r="C274" t="s">
        <v>1193</v>
      </c>
    </row>
    <row r="275" spans="1:3" x14ac:dyDescent="0.4">
      <c r="A275" t="s">
        <v>1194</v>
      </c>
      <c r="B275" t="s">
        <v>2</v>
      </c>
      <c r="C275" s="28" t="s">
        <v>1195</v>
      </c>
    </row>
    <row r="276" spans="1:3" x14ac:dyDescent="0.4">
      <c r="A276" t="s">
        <v>1197</v>
      </c>
      <c r="B276" t="s">
        <v>2</v>
      </c>
      <c r="C276" s="28" t="s">
        <v>1198</v>
      </c>
    </row>
    <row r="277" spans="1:3" x14ac:dyDescent="0.4">
      <c r="A277" t="s">
        <v>1202</v>
      </c>
      <c r="B277" t="s">
        <v>2</v>
      </c>
      <c r="C277" s="28" t="s">
        <v>1203</v>
      </c>
    </row>
    <row r="278" spans="1:3" x14ac:dyDescent="0.4">
      <c r="A278" t="s">
        <v>1206</v>
      </c>
      <c r="B278" t="s">
        <v>2</v>
      </c>
      <c r="C278" s="28" t="s">
        <v>1207</v>
      </c>
    </row>
    <row r="279" spans="1:3" x14ac:dyDescent="0.4">
      <c r="A279" t="s">
        <v>1208</v>
      </c>
      <c r="B279" t="s">
        <v>2</v>
      </c>
      <c r="C279" s="28" t="s">
        <v>1209</v>
      </c>
    </row>
    <row r="280" spans="1:3" x14ac:dyDescent="0.4">
      <c r="A280" t="s">
        <v>1211</v>
      </c>
      <c r="B280" t="s">
        <v>2</v>
      </c>
      <c r="C280" s="28" t="s">
        <v>1212</v>
      </c>
    </row>
    <row r="281" spans="1:3" x14ac:dyDescent="0.4">
      <c r="A281" t="s">
        <v>1213</v>
      </c>
      <c r="B281" t="s">
        <v>2</v>
      </c>
      <c r="C281" s="28" t="s">
        <v>1214</v>
      </c>
    </row>
    <row r="282" spans="1:3" x14ac:dyDescent="0.4">
      <c r="A282" t="s">
        <v>1215</v>
      </c>
      <c r="B282" t="s">
        <v>2</v>
      </c>
      <c r="C282" s="28" t="s">
        <v>1216</v>
      </c>
    </row>
    <row r="283" spans="1:3" x14ac:dyDescent="0.4">
      <c r="A283" t="s">
        <v>1220</v>
      </c>
      <c r="B283" t="s">
        <v>2</v>
      </c>
      <c r="C283" t="s">
        <v>1221</v>
      </c>
    </row>
    <row r="284" spans="1:3" x14ac:dyDescent="0.4">
      <c r="A284" t="s">
        <v>1222</v>
      </c>
      <c r="B284" t="s">
        <v>2</v>
      </c>
      <c r="C284" s="28" t="s">
        <v>1223</v>
      </c>
    </row>
    <row r="285" spans="1:3" x14ac:dyDescent="0.4">
      <c r="A285" t="s">
        <v>1224</v>
      </c>
      <c r="B285" t="s">
        <v>2</v>
      </c>
      <c r="C285" s="28" t="s">
        <v>1225</v>
      </c>
    </row>
    <row r="286" spans="1:3" x14ac:dyDescent="0.4">
      <c r="A286" t="s">
        <v>1227</v>
      </c>
      <c r="B286" t="s">
        <v>2</v>
      </c>
      <c r="C286" s="28" t="s">
        <v>1228</v>
      </c>
    </row>
    <row r="287" spans="1:3" x14ac:dyDescent="0.4">
      <c r="A287" t="s">
        <v>1231</v>
      </c>
      <c r="B287" t="s">
        <v>2</v>
      </c>
      <c r="C287" s="28" t="s">
        <v>1232</v>
      </c>
    </row>
    <row r="288" spans="1:3" x14ac:dyDescent="0.4">
      <c r="A288" t="s">
        <v>1240</v>
      </c>
      <c r="B288" t="s">
        <v>2</v>
      </c>
      <c r="C288" t="s">
        <v>1241</v>
      </c>
    </row>
    <row r="289" spans="1:3" x14ac:dyDescent="0.4">
      <c r="A289" t="s">
        <v>1244</v>
      </c>
      <c r="B289" t="s">
        <v>2</v>
      </c>
      <c r="C289" s="28" t="s">
        <v>1247</v>
      </c>
    </row>
    <row r="290" spans="1:3" x14ac:dyDescent="0.4">
      <c r="A290" t="s">
        <v>1250</v>
      </c>
      <c r="B290" t="s">
        <v>2</v>
      </c>
      <c r="C290" s="28" t="s">
        <v>1251</v>
      </c>
    </row>
    <row r="291" spans="1:3" x14ac:dyDescent="0.4">
      <c r="A291" t="s">
        <v>1253</v>
      </c>
      <c r="B291" t="s">
        <v>2</v>
      </c>
      <c r="C291" s="36" t="s">
        <v>1254</v>
      </c>
    </row>
    <row r="292" spans="1:3" x14ac:dyDescent="0.4">
      <c r="A292" t="s">
        <v>1256</v>
      </c>
      <c r="B292" t="s">
        <v>2</v>
      </c>
      <c r="C292" s="28" t="s">
        <v>1255</v>
      </c>
    </row>
    <row r="293" spans="1:3" x14ac:dyDescent="0.4">
      <c r="A293" t="s">
        <v>1258</v>
      </c>
      <c r="B293" t="s">
        <v>2</v>
      </c>
      <c r="C293" s="28" t="s">
        <v>1259</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377"/>
  <sheetViews>
    <sheetView tabSelected="1" topLeftCell="F1362" zoomScaleNormal="100" workbookViewId="0">
      <selection activeCell="H1377" sqref="H1377"/>
    </sheetView>
  </sheetViews>
  <sheetFormatPr defaultRowHeight="14.6" x14ac:dyDescent="0.4"/>
  <cols>
    <col min="1" max="1" width="16.3046875" bestFit="1" customWidth="1"/>
    <col min="2" max="2" width="66.84375" style="6" customWidth="1"/>
    <col min="3" max="3" width="28.53515625" bestFit="1" customWidth="1"/>
    <col min="4" max="4" width="22.3828125" customWidth="1"/>
    <col min="5" max="5" width="17.84375" customWidth="1"/>
    <col min="6" max="6" width="46.3046875" customWidth="1"/>
    <col min="7" max="7" width="52.15234375" customWidth="1"/>
    <col min="8" max="8" width="25.84375" customWidth="1"/>
    <col min="9" max="9" width="20.15234375" customWidth="1"/>
    <col min="10" max="10" width="58.84375" customWidth="1"/>
    <col min="11" max="12" width="32.15234375" customWidth="1"/>
    <col min="13" max="13" width="24.3828125" customWidth="1"/>
    <col min="14" max="14" width="15.3046875" customWidth="1"/>
    <col min="15" max="15" width="9.15234375" customWidth="1"/>
    <col min="16" max="16" width="28.53515625" bestFit="1" customWidth="1"/>
    <col min="17" max="17" width="15.53515625" bestFit="1" customWidth="1"/>
    <col min="24" max="24" width="16.3046875" customWidth="1"/>
    <col min="25" max="25" width="17.69140625" customWidth="1"/>
  </cols>
  <sheetData>
    <row r="1" spans="1:6" x14ac:dyDescent="0.4">
      <c r="A1" s="6" t="s">
        <v>471</v>
      </c>
      <c r="C1" s="1"/>
    </row>
    <row r="2" spans="1:6" x14ac:dyDescent="0.4">
      <c r="A2" s="6" t="s">
        <v>1</v>
      </c>
      <c r="B2" s="6" t="s">
        <v>263</v>
      </c>
      <c r="C2" s="6" t="s">
        <v>260</v>
      </c>
      <c r="D2" s="6" t="s">
        <v>7</v>
      </c>
      <c r="E2" s="6" t="s">
        <v>3</v>
      </c>
      <c r="F2" t="s">
        <v>985</v>
      </c>
    </row>
    <row r="3" spans="1:6" x14ac:dyDescent="0.4">
      <c r="A3" s="6" t="s">
        <v>2</v>
      </c>
      <c r="B3" s="6" t="s">
        <v>987</v>
      </c>
      <c r="C3" s="30" t="s">
        <v>1009</v>
      </c>
      <c r="D3" s="30" t="s">
        <v>1101</v>
      </c>
      <c r="E3" s="6" t="s">
        <v>4</v>
      </c>
      <c r="F3" t="s">
        <v>986</v>
      </c>
    </row>
    <row r="5" spans="1:6" x14ac:dyDescent="0.4">
      <c r="A5" t="s">
        <v>604</v>
      </c>
    </row>
    <row r="6" spans="1:6" x14ac:dyDescent="0.4">
      <c r="A6" t="s">
        <v>1</v>
      </c>
      <c r="B6" s="6" t="s">
        <v>263</v>
      </c>
      <c r="C6" t="s">
        <v>260</v>
      </c>
      <c r="D6" t="s">
        <v>7</v>
      </c>
      <c r="E6" t="s">
        <v>3</v>
      </c>
      <c r="F6" t="s">
        <v>985</v>
      </c>
    </row>
    <row r="7" spans="1:6" x14ac:dyDescent="0.4">
      <c r="A7" t="s">
        <v>2</v>
      </c>
      <c r="B7" s="6" t="s">
        <v>988</v>
      </c>
      <c r="C7" s="30" t="s">
        <v>1009</v>
      </c>
      <c r="D7" t="s">
        <v>989</v>
      </c>
      <c r="E7" t="s">
        <v>4</v>
      </c>
      <c r="F7" t="s">
        <v>986</v>
      </c>
    </row>
    <row r="9" spans="1:6" x14ac:dyDescent="0.4">
      <c r="A9" t="s">
        <v>605</v>
      </c>
    </row>
    <row r="10" spans="1:6" x14ac:dyDescent="0.4">
      <c r="A10" t="s">
        <v>1</v>
      </c>
      <c r="B10" s="6" t="s">
        <v>263</v>
      </c>
      <c r="C10" t="s">
        <v>260</v>
      </c>
      <c r="D10" t="s">
        <v>7</v>
      </c>
      <c r="E10" t="s">
        <v>3</v>
      </c>
      <c r="F10" t="s">
        <v>985</v>
      </c>
    </row>
    <row r="11" spans="1:6" x14ac:dyDescent="0.4">
      <c r="A11" t="s">
        <v>2</v>
      </c>
      <c r="B11" s="6" t="s">
        <v>990</v>
      </c>
      <c r="C11" s="30" t="s">
        <v>1102</v>
      </c>
      <c r="D11" s="26" t="s">
        <v>10</v>
      </c>
      <c r="E11" t="s">
        <v>4</v>
      </c>
      <c r="F11" t="s">
        <v>986</v>
      </c>
    </row>
    <row r="14" spans="1:6" x14ac:dyDescent="0.4">
      <c r="A14" t="s">
        <v>593</v>
      </c>
    </row>
    <row r="15" spans="1:6" x14ac:dyDescent="0.4">
      <c r="A15" t="s">
        <v>1</v>
      </c>
      <c r="B15" s="6" t="s">
        <v>263</v>
      </c>
      <c r="C15" t="s">
        <v>260</v>
      </c>
      <c r="D15" t="s">
        <v>7</v>
      </c>
      <c r="E15" t="s">
        <v>3</v>
      </c>
      <c r="F15" t="s">
        <v>985</v>
      </c>
    </row>
    <row r="16" spans="1:6" x14ac:dyDescent="0.4">
      <c r="A16" t="s">
        <v>2</v>
      </c>
      <c r="B16" s="6" t="s">
        <v>991</v>
      </c>
      <c r="C16" s="30" t="s">
        <v>1133</v>
      </c>
      <c r="D16" t="s">
        <v>10</v>
      </c>
      <c r="E16" t="s">
        <v>4</v>
      </c>
      <c r="F16" t="s">
        <v>986</v>
      </c>
    </row>
    <row r="18" spans="1:16" x14ac:dyDescent="0.4">
      <c r="A18" t="s">
        <v>594</v>
      </c>
    </row>
    <row r="19" spans="1:16" x14ac:dyDescent="0.4">
      <c r="A19" t="s">
        <v>1</v>
      </c>
      <c r="B19" s="6" t="s">
        <v>263</v>
      </c>
      <c r="C19" t="s">
        <v>260</v>
      </c>
      <c r="D19" t="s">
        <v>7</v>
      </c>
      <c r="E19" t="s">
        <v>3</v>
      </c>
      <c r="F19" t="s">
        <v>985</v>
      </c>
    </row>
    <row r="20" spans="1:16" x14ac:dyDescent="0.4">
      <c r="A20" t="s">
        <v>2</v>
      </c>
      <c r="B20" s="6" t="s">
        <v>992</v>
      </c>
      <c r="C20" s="30" t="s">
        <v>1134</v>
      </c>
      <c r="D20" t="s">
        <v>10</v>
      </c>
      <c r="E20" t="s">
        <v>4</v>
      </c>
      <c r="F20" t="s">
        <v>986</v>
      </c>
    </row>
    <row r="22" spans="1:16" x14ac:dyDescent="0.4">
      <c r="A22" t="s">
        <v>595</v>
      </c>
    </row>
    <row r="23" spans="1:16" x14ac:dyDescent="0.4">
      <c r="A23" t="s">
        <v>1</v>
      </c>
      <c r="B23" s="6" t="s">
        <v>263</v>
      </c>
      <c r="C23" t="s">
        <v>260</v>
      </c>
      <c r="D23" t="s">
        <v>7</v>
      </c>
      <c r="E23" t="s">
        <v>3</v>
      </c>
      <c r="F23" t="s">
        <v>985</v>
      </c>
    </row>
    <row r="24" spans="1:16" x14ac:dyDescent="0.4">
      <c r="A24" t="s">
        <v>2</v>
      </c>
      <c r="B24" s="6" t="s">
        <v>993</v>
      </c>
      <c r="C24" s="30" t="s">
        <v>1135</v>
      </c>
      <c r="D24" t="s">
        <v>10</v>
      </c>
      <c r="E24" t="s">
        <v>4</v>
      </c>
      <c r="F24" t="s">
        <v>986</v>
      </c>
    </row>
    <row r="26" spans="1:16" x14ac:dyDescent="0.4">
      <c r="A26" t="s">
        <v>448</v>
      </c>
    </row>
    <row r="27" spans="1:16" x14ac:dyDescent="0.4">
      <c r="A27" t="s">
        <v>1</v>
      </c>
      <c r="B27" s="6" t="s">
        <v>263</v>
      </c>
      <c r="C27" t="s">
        <v>3</v>
      </c>
      <c r="D27" t="s">
        <v>260</v>
      </c>
      <c r="E27" t="s">
        <v>7</v>
      </c>
      <c r="F27" t="s">
        <v>28</v>
      </c>
      <c r="G27" t="s">
        <v>11</v>
      </c>
      <c r="H27" t="s">
        <v>12</v>
      </c>
      <c r="I27" t="s">
        <v>29</v>
      </c>
      <c r="J27" t="s">
        <v>30</v>
      </c>
      <c r="K27" t="s">
        <v>13</v>
      </c>
      <c r="L27" t="s">
        <v>14</v>
      </c>
      <c r="M27" t="s">
        <v>31</v>
      </c>
      <c r="N27" t="s">
        <v>32</v>
      </c>
      <c r="O27" t="s">
        <v>33</v>
      </c>
      <c r="P27" t="s">
        <v>985</v>
      </c>
    </row>
    <row r="28" spans="1:16" x14ac:dyDescent="0.4">
      <c r="A28" t="s">
        <v>2</v>
      </c>
      <c r="B28" s="6" t="s">
        <v>994</v>
      </c>
      <c r="C28" t="s">
        <v>4</v>
      </c>
      <c r="D28" s="27" t="s">
        <v>1009</v>
      </c>
      <c r="E28" s="27" t="s">
        <v>1101</v>
      </c>
      <c r="F28" t="s">
        <v>17</v>
      </c>
      <c r="G28" t="s">
        <v>18</v>
      </c>
      <c r="H28" t="s">
        <v>392</v>
      </c>
      <c r="I28" s="3" t="s">
        <v>462</v>
      </c>
      <c r="J28" s="3" t="s">
        <v>995</v>
      </c>
      <c r="K28" t="s">
        <v>996</v>
      </c>
      <c r="L28" t="s">
        <v>23</v>
      </c>
      <c r="M28" t="s">
        <v>997</v>
      </c>
      <c r="N28" t="s">
        <v>25</v>
      </c>
      <c r="O28" t="s">
        <v>26</v>
      </c>
      <c r="P28" t="s">
        <v>986</v>
      </c>
    </row>
    <row r="34" spans="1:7" x14ac:dyDescent="0.4">
      <c r="A34" t="s">
        <v>435</v>
      </c>
    </row>
    <row r="35" spans="1:7" x14ac:dyDescent="0.4">
      <c r="A35" t="s">
        <v>1</v>
      </c>
      <c r="B35" s="6" t="s">
        <v>263</v>
      </c>
      <c r="C35" t="s">
        <v>3</v>
      </c>
      <c r="D35" t="s">
        <v>260</v>
      </c>
      <c r="E35" t="s">
        <v>7</v>
      </c>
      <c r="F35" t="s">
        <v>29</v>
      </c>
      <c r="G35" t="s">
        <v>985</v>
      </c>
    </row>
    <row r="36" spans="1:7" x14ac:dyDescent="0.4">
      <c r="A36" t="s">
        <v>2</v>
      </c>
      <c r="B36" s="6" t="s">
        <v>449</v>
      </c>
      <c r="C36" t="s">
        <v>4</v>
      </c>
      <c r="D36" s="27" t="s">
        <v>1009</v>
      </c>
      <c r="E36" s="27" t="s">
        <v>1101</v>
      </c>
      <c r="F36" s="3" t="s">
        <v>462</v>
      </c>
      <c r="G36" t="s">
        <v>986</v>
      </c>
    </row>
    <row r="38" spans="1:7" x14ac:dyDescent="0.4">
      <c r="A38" t="s">
        <v>436</v>
      </c>
    </row>
    <row r="39" spans="1:7" x14ac:dyDescent="0.4">
      <c r="A39" t="s">
        <v>1</v>
      </c>
      <c r="B39" s="6" t="s">
        <v>263</v>
      </c>
      <c r="C39" t="s">
        <v>3</v>
      </c>
      <c r="D39" t="s">
        <v>260</v>
      </c>
      <c r="E39" t="s">
        <v>7</v>
      </c>
      <c r="F39" t="s">
        <v>985</v>
      </c>
    </row>
    <row r="40" spans="1:7" x14ac:dyDescent="0.4">
      <c r="A40" t="s">
        <v>2</v>
      </c>
      <c r="B40" s="6" t="s">
        <v>450</v>
      </c>
      <c r="C40" t="s">
        <v>4</v>
      </c>
      <c r="D40" s="27" t="s">
        <v>1009</v>
      </c>
      <c r="E40" s="27" t="s">
        <v>1101</v>
      </c>
      <c r="F40" t="s">
        <v>986</v>
      </c>
    </row>
    <row r="43" spans="1:7" x14ac:dyDescent="0.4">
      <c r="A43" t="s">
        <v>437</v>
      </c>
    </row>
    <row r="44" spans="1:7" x14ac:dyDescent="0.4">
      <c r="A44" t="s">
        <v>1</v>
      </c>
      <c r="B44" s="6" t="s">
        <v>263</v>
      </c>
      <c r="C44" t="s">
        <v>3</v>
      </c>
      <c r="D44" t="s">
        <v>260</v>
      </c>
      <c r="E44" t="s">
        <v>7</v>
      </c>
      <c r="F44" t="s">
        <v>29</v>
      </c>
      <c r="G44" t="s">
        <v>985</v>
      </c>
    </row>
    <row r="45" spans="1:7" x14ac:dyDescent="0.4">
      <c r="A45" t="s">
        <v>2</v>
      </c>
      <c r="B45" s="6" t="s">
        <v>451</v>
      </c>
      <c r="C45" t="s">
        <v>4</v>
      </c>
      <c r="D45" s="27" t="s">
        <v>1009</v>
      </c>
      <c r="E45" s="27" t="s">
        <v>1101</v>
      </c>
      <c r="F45" s="3" t="s">
        <v>462</v>
      </c>
      <c r="G45" t="s">
        <v>986</v>
      </c>
    </row>
    <row r="47" spans="1:7" x14ac:dyDescent="0.4">
      <c r="A47" t="s">
        <v>438</v>
      </c>
    </row>
    <row r="48" spans="1:7" x14ac:dyDescent="0.4">
      <c r="A48" t="s">
        <v>1</v>
      </c>
      <c r="B48" s="6" t="s">
        <v>263</v>
      </c>
      <c r="C48" t="s">
        <v>3</v>
      </c>
      <c r="D48" t="s">
        <v>260</v>
      </c>
      <c r="E48" t="s">
        <v>7</v>
      </c>
      <c r="F48" t="s">
        <v>985</v>
      </c>
    </row>
    <row r="49" spans="1:8" x14ac:dyDescent="0.4">
      <c r="A49" t="s">
        <v>2</v>
      </c>
      <c r="B49" s="6" t="s">
        <v>453</v>
      </c>
      <c r="C49" t="s">
        <v>4</v>
      </c>
      <c r="D49" s="27" t="s">
        <v>1009</v>
      </c>
      <c r="E49" s="27" t="s">
        <v>1101</v>
      </c>
      <c r="F49" t="s">
        <v>986</v>
      </c>
    </row>
    <row r="51" spans="1:8" x14ac:dyDescent="0.4">
      <c r="A51" t="s">
        <v>439</v>
      </c>
    </row>
    <row r="52" spans="1:8" x14ac:dyDescent="0.4">
      <c r="A52" t="s">
        <v>1</v>
      </c>
      <c r="B52" s="6" t="s">
        <v>263</v>
      </c>
      <c r="C52" t="s">
        <v>3</v>
      </c>
      <c r="D52" t="s">
        <v>260</v>
      </c>
      <c r="E52" t="s">
        <v>7</v>
      </c>
      <c r="F52" t="s">
        <v>29</v>
      </c>
      <c r="G52" t="s">
        <v>985</v>
      </c>
    </row>
    <row r="53" spans="1:8" x14ac:dyDescent="0.4">
      <c r="A53" t="s">
        <v>2</v>
      </c>
      <c r="B53" s="6" t="s">
        <v>452</v>
      </c>
      <c r="C53" t="s">
        <v>4</v>
      </c>
      <c r="D53" s="27" t="s">
        <v>1009</v>
      </c>
      <c r="E53" s="27" t="s">
        <v>1101</v>
      </c>
      <c r="F53" s="3" t="s">
        <v>462</v>
      </c>
      <c r="G53" t="s">
        <v>986</v>
      </c>
    </row>
    <row r="55" spans="1:8" x14ac:dyDescent="0.4">
      <c r="A55" t="s">
        <v>440</v>
      </c>
    </row>
    <row r="56" spans="1:8" x14ac:dyDescent="0.4">
      <c r="A56" t="s">
        <v>1</v>
      </c>
      <c r="B56" s="6" t="s">
        <v>263</v>
      </c>
      <c r="C56" t="s">
        <v>3</v>
      </c>
      <c r="D56" t="s">
        <v>260</v>
      </c>
      <c r="E56" t="s">
        <v>7</v>
      </c>
      <c r="F56" t="s">
        <v>29</v>
      </c>
      <c r="G56" t="s">
        <v>985</v>
      </c>
    </row>
    <row r="57" spans="1:8" x14ac:dyDescent="0.4">
      <c r="A57" t="s">
        <v>2</v>
      </c>
      <c r="B57" s="6" t="s">
        <v>457</v>
      </c>
      <c r="C57" t="s">
        <v>4</v>
      </c>
      <c r="D57" s="27" t="s">
        <v>1009</v>
      </c>
      <c r="E57" s="27" t="s">
        <v>1101</v>
      </c>
      <c r="F57" s="3" t="s">
        <v>462</v>
      </c>
      <c r="G57" t="s">
        <v>986</v>
      </c>
    </row>
    <row r="59" spans="1:8" x14ac:dyDescent="0.4">
      <c r="A59" t="s">
        <v>441</v>
      </c>
    </row>
    <row r="60" spans="1:8" x14ac:dyDescent="0.4">
      <c r="A60" t="s">
        <v>1</v>
      </c>
      <c r="B60" s="6" t="s">
        <v>263</v>
      </c>
      <c r="C60" t="s">
        <v>3</v>
      </c>
      <c r="D60" t="s">
        <v>260</v>
      </c>
      <c r="E60" t="s">
        <v>7</v>
      </c>
      <c r="F60" t="s">
        <v>35</v>
      </c>
      <c r="G60" t="s">
        <v>36</v>
      </c>
      <c r="H60" t="s">
        <v>985</v>
      </c>
    </row>
    <row r="61" spans="1:8" x14ac:dyDescent="0.4">
      <c r="A61" t="s">
        <v>2</v>
      </c>
      <c r="B61" s="6" t="s">
        <v>456</v>
      </c>
      <c r="C61" t="s">
        <v>4</v>
      </c>
      <c r="D61" s="27" t="s">
        <v>1009</v>
      </c>
      <c r="E61" s="27" t="s">
        <v>1101</v>
      </c>
      <c r="F61" t="s">
        <v>46</v>
      </c>
      <c r="G61" t="s">
        <v>463</v>
      </c>
      <c r="H61" t="s">
        <v>986</v>
      </c>
    </row>
    <row r="63" spans="1:8" x14ac:dyDescent="0.4">
      <c r="A63" t="s">
        <v>442</v>
      </c>
    </row>
    <row r="64" spans="1:8" x14ac:dyDescent="0.4">
      <c r="A64" t="s">
        <v>1</v>
      </c>
      <c r="B64" s="6" t="s">
        <v>263</v>
      </c>
      <c r="C64" t="s">
        <v>3</v>
      </c>
      <c r="D64" t="s">
        <v>260</v>
      </c>
      <c r="E64" t="s">
        <v>7</v>
      </c>
      <c r="F64" t="s">
        <v>39</v>
      </c>
      <c r="G64" t="s">
        <v>40</v>
      </c>
      <c r="H64" t="s">
        <v>985</v>
      </c>
    </row>
    <row r="65" spans="1:8" x14ac:dyDescent="0.4">
      <c r="A65" t="s">
        <v>2</v>
      </c>
      <c r="B65" s="6" t="s">
        <v>455</v>
      </c>
      <c r="C65" t="s">
        <v>4</v>
      </c>
      <c r="D65" s="27" t="s">
        <v>1009</v>
      </c>
      <c r="E65" s="27" t="s">
        <v>1101</v>
      </c>
      <c r="F65" t="s">
        <v>241</v>
      </c>
      <c r="G65" t="s">
        <v>464</v>
      </c>
      <c r="H65" t="s">
        <v>986</v>
      </c>
    </row>
    <row r="67" spans="1:8" x14ac:dyDescent="0.4">
      <c r="A67" t="s">
        <v>443</v>
      </c>
    </row>
    <row r="68" spans="1:8" x14ac:dyDescent="0.4">
      <c r="A68" t="s">
        <v>1</v>
      </c>
      <c r="B68" s="6" t="s">
        <v>263</v>
      </c>
      <c r="C68" t="s">
        <v>3</v>
      </c>
      <c r="D68" t="s">
        <v>260</v>
      </c>
      <c r="E68" t="s">
        <v>7</v>
      </c>
      <c r="F68" t="s">
        <v>35</v>
      </c>
      <c r="G68" t="s">
        <v>36</v>
      </c>
      <c r="H68" t="s">
        <v>985</v>
      </c>
    </row>
    <row r="69" spans="1:8" x14ac:dyDescent="0.4">
      <c r="A69" t="s">
        <v>2</v>
      </c>
      <c r="B69" s="6" t="s">
        <v>454</v>
      </c>
      <c r="C69" t="s">
        <v>4</v>
      </c>
      <c r="D69" s="27" t="s">
        <v>1009</v>
      </c>
      <c r="E69" s="27" t="s">
        <v>1101</v>
      </c>
      <c r="F69" t="s">
        <v>241</v>
      </c>
      <c r="G69" t="s">
        <v>464</v>
      </c>
      <c r="H69" t="s">
        <v>986</v>
      </c>
    </row>
    <row r="71" spans="1:8" x14ac:dyDescent="0.4">
      <c r="A71" t="s">
        <v>444</v>
      </c>
    </row>
    <row r="72" spans="1:8" x14ac:dyDescent="0.4">
      <c r="A72" t="s">
        <v>1</v>
      </c>
      <c r="B72" s="6" t="s">
        <v>263</v>
      </c>
      <c r="C72" t="s">
        <v>3</v>
      </c>
      <c r="D72" t="s">
        <v>260</v>
      </c>
      <c r="E72" t="s">
        <v>7</v>
      </c>
      <c r="F72" t="s">
        <v>985</v>
      </c>
    </row>
    <row r="73" spans="1:8" x14ac:dyDescent="0.4">
      <c r="A73" t="s">
        <v>2</v>
      </c>
      <c r="B73" s="6" t="s">
        <v>458</v>
      </c>
      <c r="C73" t="s">
        <v>4</v>
      </c>
      <c r="D73" s="27" t="s">
        <v>1009</v>
      </c>
      <c r="E73" s="27" t="s">
        <v>1101</v>
      </c>
      <c r="F73" t="s">
        <v>986</v>
      </c>
    </row>
    <row r="75" spans="1:8" x14ac:dyDescent="0.4">
      <c r="A75" t="s">
        <v>445</v>
      </c>
    </row>
    <row r="76" spans="1:8" x14ac:dyDescent="0.4">
      <c r="A76" t="s">
        <v>1</v>
      </c>
      <c r="B76" s="6" t="s">
        <v>263</v>
      </c>
      <c r="C76" t="s">
        <v>3</v>
      </c>
      <c r="D76" t="s">
        <v>260</v>
      </c>
      <c r="E76" t="s">
        <v>7</v>
      </c>
      <c r="F76" t="s">
        <v>43</v>
      </c>
      <c r="G76" t="s">
        <v>985</v>
      </c>
    </row>
    <row r="77" spans="1:8" x14ac:dyDescent="0.4">
      <c r="A77" t="s">
        <v>2</v>
      </c>
      <c r="B77" s="6" t="s">
        <v>459</v>
      </c>
      <c r="C77" t="s">
        <v>4</v>
      </c>
      <c r="D77" s="27" t="s">
        <v>1009</v>
      </c>
      <c r="E77" s="27" t="s">
        <v>1101</v>
      </c>
      <c r="F77" t="s">
        <v>44</v>
      </c>
      <c r="G77" t="s">
        <v>986</v>
      </c>
    </row>
    <row r="79" spans="1:8" x14ac:dyDescent="0.4">
      <c r="A79" t="s">
        <v>446</v>
      </c>
    </row>
    <row r="80" spans="1:8" x14ac:dyDescent="0.4">
      <c r="A80" t="s">
        <v>1</v>
      </c>
      <c r="B80" s="6" t="s">
        <v>263</v>
      </c>
      <c r="C80" t="s">
        <v>3</v>
      </c>
      <c r="D80" t="s">
        <v>260</v>
      </c>
      <c r="E80" t="s">
        <v>7</v>
      </c>
      <c r="F80" t="s">
        <v>42</v>
      </c>
      <c r="G80" t="s">
        <v>985</v>
      </c>
    </row>
    <row r="81" spans="1:7" x14ac:dyDescent="0.4">
      <c r="A81" t="s">
        <v>2</v>
      </c>
      <c r="B81" s="6" t="s">
        <v>461</v>
      </c>
      <c r="C81" t="s">
        <v>4</v>
      </c>
      <c r="D81" s="27" t="s">
        <v>1009</v>
      </c>
      <c r="E81" s="27" t="s">
        <v>1101</v>
      </c>
      <c r="F81" t="s">
        <v>465</v>
      </c>
      <c r="G81" t="s">
        <v>986</v>
      </c>
    </row>
    <row r="83" spans="1:7" x14ac:dyDescent="0.4">
      <c r="A83" t="s">
        <v>447</v>
      </c>
    </row>
    <row r="84" spans="1:7" x14ac:dyDescent="0.4">
      <c r="A84" t="s">
        <v>1</v>
      </c>
      <c r="B84" s="6" t="s">
        <v>263</v>
      </c>
      <c r="C84" t="s">
        <v>3</v>
      </c>
      <c r="D84" t="s">
        <v>260</v>
      </c>
      <c r="E84" t="s">
        <v>7</v>
      </c>
      <c r="F84" t="s">
        <v>985</v>
      </c>
    </row>
    <row r="85" spans="1:7" x14ac:dyDescent="0.4">
      <c r="A85" t="s">
        <v>2</v>
      </c>
      <c r="B85" s="6" t="s">
        <v>460</v>
      </c>
      <c r="C85" t="s">
        <v>4</v>
      </c>
      <c r="D85" s="30" t="s">
        <v>1009</v>
      </c>
      <c r="E85" s="30" t="s">
        <v>1101</v>
      </c>
      <c r="F85" t="s">
        <v>986</v>
      </c>
    </row>
    <row r="87" spans="1:7" x14ac:dyDescent="0.4">
      <c r="A87" t="s">
        <v>1163</v>
      </c>
    </row>
    <row r="88" spans="1:7" x14ac:dyDescent="0.4">
      <c r="A88" t="s">
        <v>1</v>
      </c>
      <c r="B88" s="6" t="s">
        <v>263</v>
      </c>
      <c r="C88" t="s">
        <v>3</v>
      </c>
    </row>
    <row r="89" spans="1:7" x14ac:dyDescent="0.4">
      <c r="A89" t="s">
        <v>2</v>
      </c>
      <c r="B89" s="6" t="s">
        <v>1164</v>
      </c>
      <c r="C89" t="s">
        <v>4</v>
      </c>
    </row>
    <row r="99" spans="1:18" x14ac:dyDescent="0.4">
      <c r="A99" t="s">
        <v>369</v>
      </c>
    </row>
    <row r="100" spans="1:18" x14ac:dyDescent="0.4">
      <c r="A100" t="s">
        <v>1</v>
      </c>
      <c r="B100" s="6" t="s">
        <v>263</v>
      </c>
      <c r="C100" t="s">
        <v>67</v>
      </c>
      <c r="D100" t="s">
        <v>260</v>
      </c>
      <c r="E100" t="s">
        <v>7</v>
      </c>
      <c r="F100" t="s">
        <v>48</v>
      </c>
      <c r="G100" t="s">
        <v>49</v>
      </c>
      <c r="H100" t="s">
        <v>50</v>
      </c>
      <c r="I100" t="s">
        <v>51</v>
      </c>
      <c r="J100" t="s">
        <v>52</v>
      </c>
      <c r="K100" t="s">
        <v>53</v>
      </c>
      <c r="L100" t="s">
        <v>54</v>
      </c>
      <c r="M100" t="s">
        <v>66</v>
      </c>
      <c r="N100" t="s">
        <v>55</v>
      </c>
      <c r="O100" t="s">
        <v>56</v>
      </c>
      <c r="P100" t="s">
        <v>57</v>
      </c>
      <c r="Q100" t="s">
        <v>3</v>
      </c>
      <c r="R100" t="s">
        <v>985</v>
      </c>
    </row>
    <row r="101" spans="1:18" x14ac:dyDescent="0.4">
      <c r="A101" t="s">
        <v>2</v>
      </c>
      <c r="B101" s="6" t="s">
        <v>370</v>
      </c>
      <c r="C101" s="25" t="s">
        <v>1153</v>
      </c>
      <c r="D101" s="27" t="s">
        <v>1009</v>
      </c>
      <c r="E101" s="27" t="s">
        <v>1101</v>
      </c>
      <c r="F101" t="s">
        <v>48</v>
      </c>
      <c r="G101" t="s">
        <v>49</v>
      </c>
      <c r="H101" t="s">
        <v>58</v>
      </c>
      <c r="I101" t="s">
        <v>51</v>
      </c>
      <c r="J101" t="s">
        <v>59</v>
      </c>
      <c r="K101" t="s">
        <v>60</v>
      </c>
      <c r="L101" t="s">
        <v>61</v>
      </c>
      <c r="M101" t="s">
        <v>62</v>
      </c>
      <c r="N101" t="s">
        <v>63</v>
      </c>
      <c r="O101" t="s">
        <v>64</v>
      </c>
      <c r="P101" t="s">
        <v>65</v>
      </c>
      <c r="Q101" t="s">
        <v>4</v>
      </c>
      <c r="R101" t="s">
        <v>986</v>
      </c>
    </row>
    <row r="103" spans="1:18" x14ac:dyDescent="0.4">
      <c r="A103" t="s">
        <v>368</v>
      </c>
    </row>
    <row r="104" spans="1:18" x14ac:dyDescent="0.4">
      <c r="A104" t="s">
        <v>1</v>
      </c>
      <c r="B104" s="6" t="s">
        <v>263</v>
      </c>
      <c r="C104" t="s">
        <v>67</v>
      </c>
      <c r="D104" t="s">
        <v>260</v>
      </c>
      <c r="E104" t="s">
        <v>7</v>
      </c>
      <c r="F104" t="s">
        <v>3</v>
      </c>
      <c r="G104" t="s">
        <v>200</v>
      </c>
      <c r="H104" t="s">
        <v>985</v>
      </c>
    </row>
    <row r="105" spans="1:18" x14ac:dyDescent="0.4">
      <c r="A105" t="s">
        <v>2</v>
      </c>
      <c r="B105" s="6" t="s">
        <v>371</v>
      </c>
      <c r="C105" s="25" t="s">
        <v>1153</v>
      </c>
      <c r="D105" s="27" t="s">
        <v>1103</v>
      </c>
      <c r="E105" s="27" t="s">
        <v>1104</v>
      </c>
      <c r="F105" t="s">
        <v>4</v>
      </c>
      <c r="G105" t="s">
        <v>264</v>
      </c>
      <c r="H105" t="s">
        <v>986</v>
      </c>
    </row>
    <row r="107" spans="1:18" x14ac:dyDescent="0.4">
      <c r="A107" t="s">
        <v>92</v>
      </c>
    </row>
    <row r="108" spans="1:18" x14ac:dyDescent="0.4">
      <c r="A108" t="s">
        <v>1</v>
      </c>
      <c r="B108" s="6" t="s">
        <v>263</v>
      </c>
      <c r="C108" t="s">
        <v>67</v>
      </c>
      <c r="D108" t="s">
        <v>260</v>
      </c>
      <c r="E108" t="s">
        <v>7</v>
      </c>
      <c r="F108" t="s">
        <v>48</v>
      </c>
      <c r="G108" t="s">
        <v>49</v>
      </c>
      <c r="H108" t="s">
        <v>50</v>
      </c>
      <c r="I108" t="s">
        <v>51</v>
      </c>
      <c r="J108" t="s">
        <v>52</v>
      </c>
      <c r="K108" t="s">
        <v>53</v>
      </c>
      <c r="L108" t="s">
        <v>54</v>
      </c>
      <c r="M108" t="s">
        <v>66</v>
      </c>
      <c r="N108" t="s">
        <v>55</v>
      </c>
      <c r="O108" t="s">
        <v>56</v>
      </c>
      <c r="P108" t="s">
        <v>57</v>
      </c>
      <c r="Q108" t="s">
        <v>3</v>
      </c>
      <c r="R108" t="s">
        <v>985</v>
      </c>
    </row>
    <row r="109" spans="1:18" x14ac:dyDescent="0.4">
      <c r="A109" t="s">
        <v>2</v>
      </c>
      <c r="B109" s="6" t="s">
        <v>372</v>
      </c>
      <c r="C109" s="25" t="s">
        <v>1153</v>
      </c>
      <c r="D109" s="27" t="s">
        <v>1009</v>
      </c>
      <c r="E109" s="27" t="s">
        <v>1101</v>
      </c>
      <c r="F109" t="s">
        <v>48</v>
      </c>
      <c r="G109" t="s">
        <v>49</v>
      </c>
      <c r="H109" t="s">
        <v>58</v>
      </c>
      <c r="I109" t="s">
        <v>51</v>
      </c>
      <c r="J109" t="s">
        <v>59</v>
      </c>
      <c r="K109" t="s">
        <v>60</v>
      </c>
      <c r="L109" t="s">
        <v>61</v>
      </c>
      <c r="M109" t="s">
        <v>62</v>
      </c>
      <c r="N109" t="s">
        <v>63</v>
      </c>
      <c r="O109" t="s">
        <v>64</v>
      </c>
      <c r="P109" t="s">
        <v>65</v>
      </c>
      <c r="Q109" t="s">
        <v>4</v>
      </c>
      <c r="R109" t="s">
        <v>986</v>
      </c>
    </row>
    <row r="111" spans="1:18" x14ac:dyDescent="0.4">
      <c r="A111" t="s">
        <v>182</v>
      </c>
    </row>
    <row r="112" spans="1:18" x14ac:dyDescent="0.4">
      <c r="A112" t="s">
        <v>1</v>
      </c>
      <c r="B112" s="6" t="s">
        <v>263</v>
      </c>
      <c r="C112" t="s">
        <v>67</v>
      </c>
      <c r="D112" t="s">
        <v>260</v>
      </c>
      <c r="E112" t="s">
        <v>7</v>
      </c>
      <c r="F112" t="s">
        <v>3</v>
      </c>
      <c r="G112" t="s">
        <v>985</v>
      </c>
    </row>
    <row r="113" spans="1:18" x14ac:dyDescent="0.4">
      <c r="A113" t="s">
        <v>2</v>
      </c>
      <c r="B113" s="6" t="s">
        <v>373</v>
      </c>
      <c r="C113" s="8"/>
      <c r="D113" s="27" t="s">
        <v>1009</v>
      </c>
      <c r="E113" s="27" t="s">
        <v>1101</v>
      </c>
      <c r="F113" t="s">
        <v>4</v>
      </c>
      <c r="G113" t="s">
        <v>986</v>
      </c>
    </row>
    <row r="115" spans="1:18" x14ac:dyDescent="0.4">
      <c r="A115" t="s">
        <v>76</v>
      </c>
    </row>
    <row r="116" spans="1:18" x14ac:dyDescent="0.4">
      <c r="A116" t="s">
        <v>1</v>
      </c>
      <c r="B116" s="6" t="s">
        <v>263</v>
      </c>
      <c r="C116" t="s">
        <v>67</v>
      </c>
      <c r="D116" t="s">
        <v>260</v>
      </c>
      <c r="E116" t="s">
        <v>7</v>
      </c>
      <c r="F116" t="s">
        <v>48</v>
      </c>
      <c r="G116" t="s">
        <v>49</v>
      </c>
      <c r="H116" t="s">
        <v>50</v>
      </c>
      <c r="I116" t="s">
        <v>51</v>
      </c>
      <c r="J116" t="s">
        <v>52</v>
      </c>
      <c r="K116" t="s">
        <v>53</v>
      </c>
      <c r="L116" t="s">
        <v>54</v>
      </c>
      <c r="M116" t="s">
        <v>66</v>
      </c>
      <c r="N116" t="s">
        <v>55</v>
      </c>
      <c r="O116" t="s">
        <v>56</v>
      </c>
      <c r="P116" t="s">
        <v>57</v>
      </c>
      <c r="Q116" t="s">
        <v>3</v>
      </c>
      <c r="R116" t="s">
        <v>985</v>
      </c>
    </row>
    <row r="117" spans="1:18" x14ac:dyDescent="0.4">
      <c r="A117" t="s">
        <v>2</v>
      </c>
      <c r="B117" s="6" t="s">
        <v>258</v>
      </c>
      <c r="C117" s="25" t="s">
        <v>1154</v>
      </c>
      <c r="D117" s="27" t="s">
        <v>1009</v>
      </c>
      <c r="E117" s="27" t="s">
        <v>1101</v>
      </c>
      <c r="F117" t="s">
        <v>48</v>
      </c>
      <c r="G117" t="s">
        <v>49</v>
      </c>
      <c r="H117" t="s">
        <v>58</v>
      </c>
      <c r="I117" t="s">
        <v>51</v>
      </c>
      <c r="J117" t="s">
        <v>59</v>
      </c>
      <c r="K117" t="s">
        <v>60</v>
      </c>
      <c r="L117" t="s">
        <v>61</v>
      </c>
      <c r="M117" t="s">
        <v>62</v>
      </c>
      <c r="N117" t="s">
        <v>63</v>
      </c>
      <c r="O117" t="s">
        <v>64</v>
      </c>
      <c r="P117" t="s">
        <v>65</v>
      </c>
      <c r="Q117" t="s">
        <v>4</v>
      </c>
      <c r="R117" t="s">
        <v>986</v>
      </c>
    </row>
    <row r="119" spans="1:18" x14ac:dyDescent="0.4">
      <c r="A119" t="s">
        <v>75</v>
      </c>
    </row>
    <row r="120" spans="1:18" x14ac:dyDescent="0.4">
      <c r="A120" t="s">
        <v>1</v>
      </c>
      <c r="B120" s="6" t="s">
        <v>263</v>
      </c>
      <c r="C120" t="s">
        <v>67</v>
      </c>
      <c r="D120" t="s">
        <v>260</v>
      </c>
      <c r="E120" t="s">
        <v>7</v>
      </c>
      <c r="F120" t="s">
        <v>3</v>
      </c>
      <c r="G120" t="s">
        <v>985</v>
      </c>
    </row>
    <row r="121" spans="1:18" x14ac:dyDescent="0.4">
      <c r="A121" t="s">
        <v>2</v>
      </c>
      <c r="B121" s="6" t="s">
        <v>257</v>
      </c>
      <c r="C121" s="25" t="s">
        <v>1154</v>
      </c>
      <c r="D121" s="30" t="s">
        <v>1103</v>
      </c>
      <c r="E121" s="30" t="s">
        <v>1104</v>
      </c>
      <c r="F121" t="s">
        <v>4</v>
      </c>
      <c r="G121" t="s">
        <v>986</v>
      </c>
    </row>
    <row r="123" spans="1:18" x14ac:dyDescent="0.4">
      <c r="A123" t="s">
        <v>90</v>
      </c>
    </row>
    <row r="124" spans="1:18" x14ac:dyDescent="0.4">
      <c r="A124" t="s">
        <v>1</v>
      </c>
      <c r="B124" s="6" t="s">
        <v>263</v>
      </c>
      <c r="C124" t="s">
        <v>67</v>
      </c>
      <c r="D124" t="s">
        <v>260</v>
      </c>
      <c r="E124" t="s">
        <v>7</v>
      </c>
      <c r="F124" t="s">
        <v>3</v>
      </c>
      <c r="G124" t="s">
        <v>269</v>
      </c>
      <c r="H124" t="s">
        <v>270</v>
      </c>
      <c r="I124" t="s">
        <v>985</v>
      </c>
    </row>
    <row r="125" spans="1:18" x14ac:dyDescent="0.4">
      <c r="A125" t="s">
        <v>2</v>
      </c>
      <c r="B125" s="12" t="s">
        <v>268</v>
      </c>
      <c r="C125" s="25" t="s">
        <v>1154</v>
      </c>
      <c r="D125" s="27" t="s">
        <v>1009</v>
      </c>
      <c r="E125" s="27" t="s">
        <v>1101</v>
      </c>
      <c r="F125" t="s">
        <v>4</v>
      </c>
      <c r="G125" t="s">
        <v>1138</v>
      </c>
      <c r="H125" t="s">
        <v>271</v>
      </c>
      <c r="I125" t="s">
        <v>986</v>
      </c>
    </row>
    <row r="127" spans="1:18" x14ac:dyDescent="0.4">
      <c r="A127" t="s">
        <v>95</v>
      </c>
    </row>
    <row r="128" spans="1:18" x14ac:dyDescent="0.4">
      <c r="A128" t="s">
        <v>1</v>
      </c>
      <c r="B128" s="6" t="s">
        <v>263</v>
      </c>
      <c r="C128" t="s">
        <v>280</v>
      </c>
      <c r="D128" t="s">
        <v>272</v>
      </c>
      <c r="E128" t="s">
        <v>273</v>
      </c>
      <c r="F128" t="s">
        <v>274</v>
      </c>
      <c r="G128" t="s">
        <v>275</v>
      </c>
      <c r="H128" t="s">
        <v>3</v>
      </c>
      <c r="I128" t="s">
        <v>260</v>
      </c>
      <c r="J128" t="s">
        <v>7</v>
      </c>
      <c r="K128" t="s">
        <v>276</v>
      </c>
      <c r="L128" t="s">
        <v>3</v>
      </c>
      <c r="M128" t="s">
        <v>985</v>
      </c>
    </row>
    <row r="129" spans="1:15" x14ac:dyDescent="0.4">
      <c r="A129" t="s">
        <v>2</v>
      </c>
      <c r="B129" s="6" t="s">
        <v>354</v>
      </c>
      <c r="C129" s="25" t="s">
        <v>1154</v>
      </c>
      <c r="D129" s="3" t="s">
        <v>278</v>
      </c>
      <c r="E129" s="3" t="s">
        <v>1144</v>
      </c>
      <c r="F129" t="s">
        <v>282</v>
      </c>
      <c r="G129" t="s">
        <v>279</v>
      </c>
      <c r="H129" t="s">
        <v>4</v>
      </c>
      <c r="I129" s="27" t="s">
        <v>1009</v>
      </c>
      <c r="J129" s="27" t="s">
        <v>1101</v>
      </c>
      <c r="K129" s="3" t="s">
        <v>277</v>
      </c>
      <c r="L129" t="s">
        <v>4</v>
      </c>
      <c r="M129" t="s">
        <v>986</v>
      </c>
    </row>
    <row r="131" spans="1:15" x14ac:dyDescent="0.4">
      <c r="A131" t="s">
        <v>97</v>
      </c>
      <c r="D131" s="3"/>
      <c r="E131" s="3"/>
    </row>
    <row r="132" spans="1:15" x14ac:dyDescent="0.4">
      <c r="A132" t="s">
        <v>1</v>
      </c>
      <c r="B132" s="6" t="s">
        <v>263</v>
      </c>
      <c r="C132" t="s">
        <v>3</v>
      </c>
      <c r="D132" t="s">
        <v>67</v>
      </c>
      <c r="E132" t="s">
        <v>260</v>
      </c>
      <c r="F132" t="s">
        <v>7</v>
      </c>
      <c r="G132" t="s">
        <v>284</v>
      </c>
      <c r="H132" t="s">
        <v>285</v>
      </c>
      <c r="I132" t="s">
        <v>286</v>
      </c>
      <c r="J132" t="s">
        <v>287</v>
      </c>
      <c r="K132" s="25" t="s">
        <v>288</v>
      </c>
      <c r="L132" s="25" t="s">
        <v>289</v>
      </c>
      <c r="M132" s="25" t="s">
        <v>290</v>
      </c>
      <c r="N132" s="25" t="s">
        <v>985</v>
      </c>
      <c r="O132" s="25"/>
    </row>
    <row r="133" spans="1:15" x14ac:dyDescent="0.4">
      <c r="A133" t="s">
        <v>2</v>
      </c>
      <c r="B133" s="6" t="s">
        <v>283</v>
      </c>
      <c r="C133" t="s">
        <v>4</v>
      </c>
      <c r="D133" s="25" t="s">
        <v>1154</v>
      </c>
      <c r="E133" s="27" t="s">
        <v>1009</v>
      </c>
      <c r="F133" s="27" t="s">
        <v>1101</v>
      </c>
      <c r="G133" s="27" t="s">
        <v>1129</v>
      </c>
      <c r="H133" s="27" t="s">
        <v>1145</v>
      </c>
      <c r="I133" s="27" t="s">
        <v>292</v>
      </c>
      <c r="J133" s="27" t="s">
        <v>381</v>
      </c>
      <c r="K133" s="27" t="s">
        <v>1147</v>
      </c>
      <c r="L133" s="30" t="s">
        <v>1146</v>
      </c>
      <c r="M133" s="30" t="s">
        <v>1148</v>
      </c>
      <c r="N133" s="25" t="s">
        <v>986</v>
      </c>
      <c r="O133" s="25"/>
    </row>
    <row r="139" spans="1:15" x14ac:dyDescent="0.4">
      <c r="A139" t="s">
        <v>184</v>
      </c>
      <c r="B139"/>
      <c r="D139" s="3"/>
      <c r="E139" s="3"/>
    </row>
    <row r="140" spans="1:15" x14ac:dyDescent="0.4">
      <c r="A140" t="s">
        <v>1</v>
      </c>
      <c r="B140" s="6" t="s">
        <v>263</v>
      </c>
      <c r="C140" t="s">
        <v>3</v>
      </c>
      <c r="D140" t="s">
        <v>67</v>
      </c>
      <c r="E140" t="s">
        <v>260</v>
      </c>
      <c r="F140" t="s">
        <v>7</v>
      </c>
      <c r="G140" t="s">
        <v>377</v>
      </c>
      <c r="H140" t="s">
        <v>378</v>
      </c>
      <c r="I140" t="s">
        <v>379</v>
      </c>
      <c r="J140" t="s">
        <v>985</v>
      </c>
    </row>
    <row r="141" spans="1:15" x14ac:dyDescent="0.4">
      <c r="A141" t="s">
        <v>2</v>
      </c>
      <c r="B141" s="2" t="s">
        <v>376</v>
      </c>
      <c r="C141" t="s">
        <v>4</v>
      </c>
      <c r="D141" s="25" t="s">
        <v>1154</v>
      </c>
      <c r="E141" s="27" t="s">
        <v>1009</v>
      </c>
      <c r="F141" s="27" t="s">
        <v>1101</v>
      </c>
      <c r="G141" t="s">
        <v>380</v>
      </c>
      <c r="H141" t="s">
        <v>382</v>
      </c>
      <c r="I141" t="s">
        <v>381</v>
      </c>
      <c r="J141" t="s">
        <v>986</v>
      </c>
    </row>
    <row r="142" spans="1:15" x14ac:dyDescent="0.4">
      <c r="D142" s="3"/>
      <c r="E142" s="3"/>
    </row>
    <row r="143" spans="1:15" x14ac:dyDescent="0.4">
      <c r="D143" s="3"/>
      <c r="E143" s="3"/>
    </row>
    <row r="144" spans="1:15" x14ac:dyDescent="0.4">
      <c r="D144" s="3"/>
      <c r="E144" s="3"/>
    </row>
    <row r="145" spans="1:13" x14ac:dyDescent="0.4">
      <c r="D145" s="3"/>
      <c r="E145" s="3"/>
    </row>
    <row r="146" spans="1:13" x14ac:dyDescent="0.4">
      <c r="A146" t="s">
        <v>109</v>
      </c>
    </row>
    <row r="147" spans="1:13" x14ac:dyDescent="0.4">
      <c r="A147" t="s">
        <v>1</v>
      </c>
      <c r="B147" s="6" t="s">
        <v>263</v>
      </c>
      <c r="C147" t="s">
        <v>3</v>
      </c>
      <c r="D147" t="s">
        <v>67</v>
      </c>
      <c r="E147" t="s">
        <v>260</v>
      </c>
      <c r="F147" t="s">
        <v>7</v>
      </c>
      <c r="G147" t="s">
        <v>89</v>
      </c>
      <c r="H147" t="s">
        <v>88</v>
      </c>
      <c r="I147" t="s">
        <v>79</v>
      </c>
      <c r="J147" t="s">
        <v>78</v>
      </c>
      <c r="K147" t="s">
        <v>80</v>
      </c>
      <c r="L147" t="s">
        <v>81</v>
      </c>
      <c r="M147" t="s">
        <v>985</v>
      </c>
    </row>
    <row r="148" spans="1:13" x14ac:dyDescent="0.4">
      <c r="A148" t="s">
        <v>109</v>
      </c>
      <c r="B148" s="6" t="s">
        <v>301</v>
      </c>
      <c r="C148" t="s">
        <v>4</v>
      </c>
      <c r="D148" s="25" t="s">
        <v>1154</v>
      </c>
      <c r="E148" s="27" t="s">
        <v>1009</v>
      </c>
      <c r="F148" s="27" t="s">
        <v>1101</v>
      </c>
      <c r="G148" t="s">
        <v>302</v>
      </c>
      <c r="H148" t="s">
        <v>303</v>
      </c>
      <c r="I148" t="s">
        <v>467</v>
      </c>
      <c r="J148" t="s">
        <v>304</v>
      </c>
      <c r="K148" t="s">
        <v>70</v>
      </c>
      <c r="L148" t="s">
        <v>71</v>
      </c>
      <c r="M148" t="s">
        <v>986</v>
      </c>
    </row>
    <row r="149" spans="1:13" x14ac:dyDescent="0.4">
      <c r="A149" t="s">
        <v>2</v>
      </c>
      <c r="B149" s="6" t="s">
        <v>301</v>
      </c>
      <c r="C149" t="s">
        <v>4</v>
      </c>
      <c r="D149" s="25" t="s">
        <v>1154</v>
      </c>
      <c r="E149" s="27" t="s">
        <v>1009</v>
      </c>
      <c r="F149" s="27" t="s">
        <v>1101</v>
      </c>
      <c r="G149" t="s">
        <v>305</v>
      </c>
      <c r="H149" t="s">
        <v>303</v>
      </c>
      <c r="I149" t="s">
        <v>467</v>
      </c>
      <c r="J149" t="s">
        <v>304</v>
      </c>
      <c r="K149" t="s">
        <v>70</v>
      </c>
      <c r="L149" t="s">
        <v>65</v>
      </c>
      <c r="M149" t="s">
        <v>986</v>
      </c>
    </row>
    <row r="150" spans="1:13" x14ac:dyDescent="0.4">
      <c r="D150" s="3"/>
      <c r="E150" s="3"/>
    </row>
    <row r="151" spans="1:13" x14ac:dyDescent="0.4">
      <c r="A151" t="s">
        <v>120</v>
      </c>
    </row>
    <row r="152" spans="1:13" x14ac:dyDescent="0.4">
      <c r="A152" t="s">
        <v>1</v>
      </c>
      <c r="B152" s="6" t="s">
        <v>263</v>
      </c>
      <c r="C152" t="s">
        <v>3</v>
      </c>
      <c r="D152" t="s">
        <v>67</v>
      </c>
      <c r="E152" t="s">
        <v>260</v>
      </c>
      <c r="F152" t="s">
        <v>7</v>
      </c>
      <c r="G152" t="s">
        <v>284</v>
      </c>
      <c r="H152" t="s">
        <v>985</v>
      </c>
    </row>
    <row r="153" spans="1:13" x14ac:dyDescent="0.4">
      <c r="A153" t="s">
        <v>2</v>
      </c>
      <c r="B153" s="6" t="s">
        <v>308</v>
      </c>
      <c r="C153" t="s">
        <v>4</v>
      </c>
      <c r="D153" s="25" t="s">
        <v>1154</v>
      </c>
      <c r="E153" s="27" t="s">
        <v>1150</v>
      </c>
      <c r="F153" s="27" t="s">
        <v>10</v>
      </c>
      <c r="G153" s="30" t="s">
        <v>1151</v>
      </c>
      <c r="H153" t="s">
        <v>986</v>
      </c>
    </row>
    <row r="154" spans="1:13" x14ac:dyDescent="0.4">
      <c r="D154" s="3"/>
      <c r="E154" s="3"/>
    </row>
    <row r="155" spans="1:13" x14ac:dyDescent="0.4">
      <c r="A155" t="s">
        <v>144</v>
      </c>
    </row>
    <row r="156" spans="1:13" x14ac:dyDescent="0.4">
      <c r="A156" t="s">
        <v>1</v>
      </c>
      <c r="B156" s="6" t="s">
        <v>263</v>
      </c>
      <c r="C156" t="s">
        <v>3</v>
      </c>
      <c r="D156" t="s">
        <v>67</v>
      </c>
      <c r="E156" t="s">
        <v>260</v>
      </c>
      <c r="F156" t="s">
        <v>7</v>
      </c>
      <c r="G156" t="s">
        <v>985</v>
      </c>
    </row>
    <row r="157" spans="1:13" x14ac:dyDescent="0.4">
      <c r="A157" t="s">
        <v>2</v>
      </c>
      <c r="B157" s="6" t="s">
        <v>329</v>
      </c>
      <c r="C157" t="s">
        <v>4</v>
      </c>
      <c r="D157" s="25" t="s">
        <v>1154</v>
      </c>
      <c r="E157" s="27" t="s">
        <v>1009</v>
      </c>
      <c r="F157" s="27" t="s">
        <v>1101</v>
      </c>
      <c r="G157" t="s">
        <v>986</v>
      </c>
    </row>
    <row r="158" spans="1:13" x14ac:dyDescent="0.4">
      <c r="D158" s="3"/>
      <c r="E158" s="3"/>
    </row>
    <row r="159" spans="1:13" x14ac:dyDescent="0.4">
      <c r="A159" t="s">
        <v>145</v>
      </c>
    </row>
    <row r="160" spans="1:13" x14ac:dyDescent="0.4">
      <c r="A160" t="s">
        <v>1</v>
      </c>
      <c r="B160" s="6" t="s">
        <v>263</v>
      </c>
      <c r="C160" t="s">
        <v>3</v>
      </c>
      <c r="D160" t="s">
        <v>67</v>
      </c>
      <c r="E160" t="s">
        <v>260</v>
      </c>
      <c r="F160" t="s">
        <v>7</v>
      </c>
      <c r="G160" t="s">
        <v>985</v>
      </c>
    </row>
    <row r="161" spans="1:13" x14ac:dyDescent="0.4">
      <c r="A161" t="s">
        <v>2</v>
      </c>
      <c r="B161" s="6" t="s">
        <v>328</v>
      </c>
      <c r="C161" t="s">
        <v>4</v>
      </c>
      <c r="D161" s="25" t="s">
        <v>1154</v>
      </c>
      <c r="E161" s="27" t="s">
        <v>1009</v>
      </c>
      <c r="F161" s="27" t="s">
        <v>1101</v>
      </c>
      <c r="G161" t="s">
        <v>986</v>
      </c>
    </row>
    <row r="164" spans="1:13" x14ac:dyDescent="0.4">
      <c r="A164" t="s">
        <v>146</v>
      </c>
    </row>
    <row r="165" spans="1:13" x14ac:dyDescent="0.4">
      <c r="A165" t="s">
        <v>1</v>
      </c>
      <c r="B165" s="6" t="s">
        <v>263</v>
      </c>
      <c r="C165" t="s">
        <v>3</v>
      </c>
      <c r="D165" t="s">
        <v>67</v>
      </c>
      <c r="E165" t="s">
        <v>260</v>
      </c>
      <c r="F165" t="s">
        <v>7</v>
      </c>
      <c r="G165" t="s">
        <v>323</v>
      </c>
      <c r="H165" t="s">
        <v>324</v>
      </c>
      <c r="I165" t="s">
        <v>325</v>
      </c>
      <c r="J165" t="s">
        <v>326</v>
      </c>
      <c r="K165" t="s">
        <v>327</v>
      </c>
      <c r="L165" t="s">
        <v>985</v>
      </c>
    </row>
    <row r="166" spans="1:13" x14ac:dyDescent="0.4">
      <c r="A166" t="s">
        <v>2</v>
      </c>
      <c r="B166" s="6" t="s">
        <v>322</v>
      </c>
      <c r="C166" t="s">
        <v>4</v>
      </c>
      <c r="D166" s="25" t="s">
        <v>1154</v>
      </c>
      <c r="E166" s="27" t="s">
        <v>1009</v>
      </c>
      <c r="F166" s="27" t="s">
        <v>1101</v>
      </c>
      <c r="G166" t="s">
        <v>1105</v>
      </c>
      <c r="H166" t="s">
        <v>1106</v>
      </c>
      <c r="I166" t="s">
        <v>1107</v>
      </c>
      <c r="J166" s="27" t="s">
        <v>1109</v>
      </c>
      <c r="K166" s="27" t="s">
        <v>1108</v>
      </c>
      <c r="L166" t="s">
        <v>986</v>
      </c>
    </row>
    <row r="169" spans="1:13" x14ac:dyDescent="0.4">
      <c r="A169" t="s">
        <v>147</v>
      </c>
    </row>
    <row r="170" spans="1:13" x14ac:dyDescent="0.4">
      <c r="A170" t="s">
        <v>1</v>
      </c>
      <c r="B170" s="6" t="s">
        <v>263</v>
      </c>
      <c r="C170" t="s">
        <v>3</v>
      </c>
      <c r="D170" t="s">
        <v>67</v>
      </c>
      <c r="E170" t="s">
        <v>260</v>
      </c>
      <c r="F170" t="s">
        <v>7</v>
      </c>
      <c r="G170" t="s">
        <v>985</v>
      </c>
    </row>
    <row r="171" spans="1:13" x14ac:dyDescent="0.4">
      <c r="A171" t="s">
        <v>2</v>
      </c>
      <c r="B171" s="6" t="s">
        <v>321</v>
      </c>
      <c r="C171" t="s">
        <v>4</v>
      </c>
      <c r="D171" s="25" t="s">
        <v>1154</v>
      </c>
      <c r="E171" s="27" t="s">
        <v>1009</v>
      </c>
      <c r="F171" s="27" t="s">
        <v>1101</v>
      </c>
      <c r="G171" t="s">
        <v>986</v>
      </c>
      <c r="H171" t="s">
        <v>1139</v>
      </c>
      <c r="I171" t="s">
        <v>1140</v>
      </c>
      <c r="J171" t="s">
        <v>759</v>
      </c>
      <c r="K171" s="26" t="s">
        <v>760</v>
      </c>
      <c r="L171" t="s">
        <v>1141</v>
      </c>
      <c r="M171" s="30" t="s">
        <v>1142</v>
      </c>
    </row>
    <row r="172" spans="1:13" x14ac:dyDescent="0.4">
      <c r="D172" s="3"/>
      <c r="E172" s="3"/>
    </row>
    <row r="173" spans="1:13" x14ac:dyDescent="0.4">
      <c r="A173" t="s">
        <v>136</v>
      </c>
    </row>
    <row r="174" spans="1:13" x14ac:dyDescent="0.4">
      <c r="A174" t="s">
        <v>1</v>
      </c>
      <c r="B174" s="6" t="s">
        <v>263</v>
      </c>
      <c r="C174" t="s">
        <v>3</v>
      </c>
      <c r="D174" t="s">
        <v>67</v>
      </c>
      <c r="E174" t="s">
        <v>260</v>
      </c>
      <c r="F174" t="s">
        <v>7</v>
      </c>
      <c r="G174" t="s">
        <v>335</v>
      </c>
      <c r="H174" t="s">
        <v>232</v>
      </c>
      <c r="I174" t="s">
        <v>233</v>
      </c>
      <c r="J174" t="s">
        <v>234</v>
      </c>
      <c r="K174" t="s">
        <v>235</v>
      </c>
      <c r="L174" t="s">
        <v>236</v>
      </c>
      <c r="M174" t="s">
        <v>985</v>
      </c>
    </row>
    <row r="175" spans="1:13" ht="29.15" x14ac:dyDescent="0.4">
      <c r="A175" t="s">
        <v>2</v>
      </c>
      <c r="B175" t="s">
        <v>357</v>
      </c>
      <c r="C175" t="s">
        <v>4</v>
      </c>
      <c r="D175" s="28" t="s">
        <v>1155</v>
      </c>
      <c r="E175" s="27" t="s">
        <v>1009</v>
      </c>
      <c r="F175" s="27" t="s">
        <v>1101</v>
      </c>
      <c r="G175" t="s">
        <v>238</v>
      </c>
      <c r="H175" t="s">
        <v>1003</v>
      </c>
      <c r="I175" t="s">
        <v>240</v>
      </c>
      <c r="J175" t="s">
        <v>241</v>
      </c>
      <c r="K175" t="s">
        <v>1004</v>
      </c>
      <c r="L175" t="s">
        <v>336</v>
      </c>
      <c r="M175" t="s">
        <v>986</v>
      </c>
    </row>
    <row r="176" spans="1:13" x14ac:dyDescent="0.4">
      <c r="D176" s="3"/>
      <c r="E176" s="3"/>
    </row>
    <row r="177" spans="1:13" x14ac:dyDescent="0.4">
      <c r="D177" s="3"/>
      <c r="E177" s="3"/>
    </row>
    <row r="183" spans="1:13" x14ac:dyDescent="0.4">
      <c r="A183" t="s">
        <v>297</v>
      </c>
    </row>
    <row r="184" spans="1:13" x14ac:dyDescent="0.4">
      <c r="A184" t="s">
        <v>1</v>
      </c>
      <c r="B184" s="6" t="s">
        <v>263</v>
      </c>
      <c r="C184" t="s">
        <v>3</v>
      </c>
      <c r="D184" t="s">
        <v>67</v>
      </c>
      <c r="E184" t="s">
        <v>284</v>
      </c>
      <c r="F184" t="s">
        <v>285</v>
      </c>
      <c r="G184" t="s">
        <v>286</v>
      </c>
      <c r="H184" t="s">
        <v>287</v>
      </c>
      <c r="I184" t="s">
        <v>288</v>
      </c>
      <c r="J184" t="s">
        <v>289</v>
      </c>
      <c r="K184" t="s">
        <v>290</v>
      </c>
      <c r="L184" t="s">
        <v>7</v>
      </c>
      <c r="M184" t="s">
        <v>985</v>
      </c>
    </row>
    <row r="185" spans="1:13" x14ac:dyDescent="0.4">
      <c r="A185" t="s">
        <v>2</v>
      </c>
      <c r="B185" s="6" t="s">
        <v>298</v>
      </c>
      <c r="C185" t="s">
        <v>4</v>
      </c>
      <c r="D185" s="25" t="s">
        <v>1154</v>
      </c>
      <c r="E185" s="30" t="s">
        <v>1129</v>
      </c>
      <c r="F185" s="30" t="s">
        <v>1145</v>
      </c>
      <c r="G185" s="30" t="s">
        <v>381</v>
      </c>
      <c r="H185" s="30" t="s">
        <v>292</v>
      </c>
      <c r="I185" s="30" t="s">
        <v>1147</v>
      </c>
      <c r="J185" s="30" t="s">
        <v>1146</v>
      </c>
      <c r="K185" s="30" t="s">
        <v>1148</v>
      </c>
      <c r="L185" s="27" t="s">
        <v>1108</v>
      </c>
      <c r="M185" t="s">
        <v>986</v>
      </c>
    </row>
    <row r="187" spans="1:13" x14ac:dyDescent="0.4">
      <c r="A187" t="s">
        <v>121</v>
      </c>
    </row>
    <row r="188" spans="1:13" x14ac:dyDescent="0.4">
      <c r="A188" t="s">
        <v>1</v>
      </c>
      <c r="B188" s="6" t="s">
        <v>263</v>
      </c>
      <c r="C188" t="s">
        <v>3</v>
      </c>
      <c r="D188" t="s">
        <v>67</v>
      </c>
      <c r="E188" t="s">
        <v>260</v>
      </c>
      <c r="F188" t="s">
        <v>7</v>
      </c>
      <c r="G188" t="s">
        <v>284</v>
      </c>
      <c r="H188" t="s">
        <v>285</v>
      </c>
      <c r="I188" t="s">
        <v>200</v>
      </c>
      <c r="J188" t="s">
        <v>985</v>
      </c>
    </row>
    <row r="189" spans="1:13" x14ac:dyDescent="0.4">
      <c r="A189" t="s">
        <v>2</v>
      </c>
      <c r="B189" s="6" t="s">
        <v>309</v>
      </c>
      <c r="C189" t="s">
        <v>4</v>
      </c>
      <c r="D189" s="25" t="s">
        <v>1154</v>
      </c>
      <c r="E189" s="27" t="s">
        <v>1009</v>
      </c>
      <c r="F189" s="27" t="s">
        <v>1101</v>
      </c>
      <c r="G189" s="30" t="s">
        <v>1150</v>
      </c>
      <c r="H189" s="30" t="s">
        <v>1151</v>
      </c>
      <c r="I189" t="s">
        <v>310</v>
      </c>
      <c r="J189" t="s">
        <v>986</v>
      </c>
    </row>
    <row r="192" spans="1:13" x14ac:dyDescent="0.4">
      <c r="A192" t="s">
        <v>104</v>
      </c>
    </row>
    <row r="193" spans="1:10" x14ac:dyDescent="0.4">
      <c r="A193" t="s">
        <v>1</v>
      </c>
      <c r="B193" s="6" t="s">
        <v>263</v>
      </c>
      <c r="C193" t="s">
        <v>3</v>
      </c>
      <c r="D193" t="s">
        <v>67</v>
      </c>
      <c r="E193" t="s">
        <v>260</v>
      </c>
      <c r="F193" t="s">
        <v>284</v>
      </c>
      <c r="G193" t="s">
        <v>7</v>
      </c>
      <c r="H193" t="s">
        <v>985</v>
      </c>
    </row>
    <row r="194" spans="1:10" x14ac:dyDescent="0.4">
      <c r="A194" t="s">
        <v>2</v>
      </c>
      <c r="B194" s="6" t="s">
        <v>300</v>
      </c>
      <c r="C194" t="s">
        <v>4</v>
      </c>
      <c r="D194" s="25" t="s">
        <v>1154</v>
      </c>
      <c r="E194" s="27" t="s">
        <v>1009</v>
      </c>
      <c r="F194" s="26" t="s">
        <v>1130</v>
      </c>
      <c r="G194" s="27" t="s">
        <v>1101</v>
      </c>
      <c r="H194" t="s">
        <v>986</v>
      </c>
    </row>
    <row r="196" spans="1:10" x14ac:dyDescent="0.4">
      <c r="A196" t="s">
        <v>162</v>
      </c>
    </row>
    <row r="197" spans="1:10" x14ac:dyDescent="0.4">
      <c r="A197" t="s">
        <v>1</v>
      </c>
      <c r="B197" s="6" t="s">
        <v>263</v>
      </c>
      <c r="C197" t="s">
        <v>3</v>
      </c>
      <c r="D197" t="s">
        <v>67</v>
      </c>
      <c r="E197" t="s">
        <v>260</v>
      </c>
      <c r="F197" t="s">
        <v>7</v>
      </c>
      <c r="G197" t="s">
        <v>202</v>
      </c>
      <c r="H197" t="s">
        <v>284</v>
      </c>
      <c r="I197" t="s">
        <v>285</v>
      </c>
      <c r="J197" t="s">
        <v>985</v>
      </c>
    </row>
    <row r="198" spans="1:10" x14ac:dyDescent="0.4">
      <c r="A198" t="s">
        <v>2</v>
      </c>
      <c r="B198" s="6" t="s">
        <v>339</v>
      </c>
      <c r="C198" t="s">
        <v>4</v>
      </c>
      <c r="D198" t="s">
        <v>1154</v>
      </c>
      <c r="E198" s="27" t="s">
        <v>1009</v>
      </c>
      <c r="F198" s="27" t="s">
        <v>1101</v>
      </c>
      <c r="G198" t="s">
        <v>305</v>
      </c>
      <c r="H198" t="s">
        <v>1009</v>
      </c>
      <c r="I198" t="s">
        <v>292</v>
      </c>
      <c r="J198" t="s">
        <v>986</v>
      </c>
    </row>
    <row r="202" spans="1:10" x14ac:dyDescent="0.4">
      <c r="A202" t="s">
        <v>163</v>
      </c>
    </row>
    <row r="203" spans="1:10" x14ac:dyDescent="0.4">
      <c r="A203" t="s">
        <v>1</v>
      </c>
      <c r="B203" s="6" t="s">
        <v>263</v>
      </c>
      <c r="C203" t="s">
        <v>3</v>
      </c>
      <c r="D203" t="s">
        <v>67</v>
      </c>
      <c r="E203" t="s">
        <v>260</v>
      </c>
      <c r="F203" t="s">
        <v>7</v>
      </c>
      <c r="G203" t="s">
        <v>202</v>
      </c>
      <c r="H203" t="s">
        <v>985</v>
      </c>
    </row>
    <row r="204" spans="1:10" x14ac:dyDescent="0.4">
      <c r="A204" t="s">
        <v>2</v>
      </c>
      <c r="B204" s="6" t="s">
        <v>340</v>
      </c>
      <c r="C204" t="s">
        <v>4</v>
      </c>
      <c r="D204" t="s">
        <v>1154</v>
      </c>
      <c r="E204" t="s">
        <v>352</v>
      </c>
      <c r="F204" t="s">
        <v>10</v>
      </c>
      <c r="G204" t="s">
        <v>302</v>
      </c>
      <c r="H204" t="s">
        <v>986</v>
      </c>
    </row>
    <row r="208" spans="1:10" x14ac:dyDescent="0.4">
      <c r="A208" t="s">
        <v>164</v>
      </c>
    </row>
    <row r="209" spans="1:14" x14ac:dyDescent="0.4">
      <c r="A209" t="s">
        <v>1</v>
      </c>
      <c r="B209" s="6" t="s">
        <v>263</v>
      </c>
      <c r="C209" t="s">
        <v>3</v>
      </c>
      <c r="D209" t="s">
        <v>67</v>
      </c>
      <c r="E209" t="s">
        <v>260</v>
      </c>
      <c r="F209" t="s">
        <v>7</v>
      </c>
      <c r="G209" t="s">
        <v>202</v>
      </c>
      <c r="H209" t="s">
        <v>985</v>
      </c>
    </row>
    <row r="210" spans="1:14" x14ac:dyDescent="0.4">
      <c r="A210" t="s">
        <v>2</v>
      </c>
      <c r="B210" t="s">
        <v>341</v>
      </c>
      <c r="C210" t="s">
        <v>4</v>
      </c>
      <c r="D210" t="s">
        <v>1154</v>
      </c>
      <c r="E210" t="s">
        <v>352</v>
      </c>
      <c r="F210" t="s">
        <v>10</v>
      </c>
      <c r="G210" t="s">
        <v>305</v>
      </c>
      <c r="H210" t="s">
        <v>986</v>
      </c>
    </row>
    <row r="215" spans="1:14" x14ac:dyDescent="0.4">
      <c r="A215" t="s">
        <v>165</v>
      </c>
    </row>
    <row r="216" spans="1:14" x14ac:dyDescent="0.4">
      <c r="A216" t="s">
        <v>1</v>
      </c>
      <c r="B216" s="6" t="s">
        <v>263</v>
      </c>
      <c r="C216" t="s">
        <v>3</v>
      </c>
      <c r="D216" t="s">
        <v>67</v>
      </c>
      <c r="E216" t="s">
        <v>260</v>
      </c>
      <c r="F216" t="s">
        <v>7</v>
      </c>
      <c r="G216" t="s">
        <v>202</v>
      </c>
      <c r="H216" t="s">
        <v>245</v>
      </c>
      <c r="I216" t="s">
        <v>232</v>
      </c>
      <c r="J216" t="s">
        <v>233</v>
      </c>
      <c r="K216" t="s">
        <v>234</v>
      </c>
      <c r="L216" t="s">
        <v>235</v>
      </c>
      <c r="M216" t="s">
        <v>236</v>
      </c>
      <c r="N216" t="s">
        <v>985</v>
      </c>
    </row>
    <row r="217" spans="1:14" x14ac:dyDescent="0.4">
      <c r="A217" t="s">
        <v>2</v>
      </c>
      <c r="B217" t="s">
        <v>342</v>
      </c>
      <c r="C217" t="s">
        <v>4</v>
      </c>
      <c r="D217" t="s">
        <v>1154</v>
      </c>
      <c r="E217" t="s">
        <v>1009</v>
      </c>
      <c r="F217" t="s">
        <v>10</v>
      </c>
      <c r="G217" t="s">
        <v>302</v>
      </c>
      <c r="H217" t="s">
        <v>238</v>
      </c>
      <c r="I217" t="s">
        <v>1003</v>
      </c>
      <c r="J217" t="s">
        <v>240</v>
      </c>
      <c r="K217" t="s">
        <v>241</v>
      </c>
      <c r="L217" t="s">
        <v>1004</v>
      </c>
      <c r="M217" t="s">
        <v>336</v>
      </c>
      <c r="N217" t="s">
        <v>986</v>
      </c>
    </row>
    <row r="222" spans="1:14" x14ac:dyDescent="0.4">
      <c r="A222" t="s">
        <v>105</v>
      </c>
    </row>
    <row r="223" spans="1:14" x14ac:dyDescent="0.4">
      <c r="A223" t="s">
        <v>1</v>
      </c>
    </row>
    <row r="224" spans="1:14" x14ac:dyDescent="0.4">
      <c r="A224" t="s">
        <v>2</v>
      </c>
    </row>
    <row r="229" spans="1:1" x14ac:dyDescent="0.4">
      <c r="A229" t="s">
        <v>106</v>
      </c>
    </row>
    <row r="230" spans="1:1" x14ac:dyDescent="0.4">
      <c r="A230" t="s">
        <v>1</v>
      </c>
    </row>
    <row r="231" spans="1:1" x14ac:dyDescent="0.4">
      <c r="A231" t="s">
        <v>2</v>
      </c>
    </row>
    <row r="236" spans="1:1" x14ac:dyDescent="0.4">
      <c r="A236" t="s">
        <v>107</v>
      </c>
    </row>
    <row r="237" spans="1:1" x14ac:dyDescent="0.4">
      <c r="A237" t="s">
        <v>1</v>
      </c>
    </row>
    <row r="238" spans="1:1" x14ac:dyDescent="0.4">
      <c r="A238" t="s">
        <v>2</v>
      </c>
    </row>
    <row r="243" spans="1:1" x14ac:dyDescent="0.4">
      <c r="A243" t="s">
        <v>108</v>
      </c>
    </row>
    <row r="244" spans="1:1" x14ac:dyDescent="0.4">
      <c r="A244" t="s">
        <v>1</v>
      </c>
    </row>
    <row r="245" spans="1:1" x14ac:dyDescent="0.4">
      <c r="A245" t="s">
        <v>2</v>
      </c>
    </row>
    <row r="258" spans="1:9" x14ac:dyDescent="0.4">
      <c r="A258" t="s">
        <v>110</v>
      </c>
    </row>
    <row r="259" spans="1:9" x14ac:dyDescent="0.4">
      <c r="A259" t="s">
        <v>1</v>
      </c>
      <c r="B259" s="6" t="s">
        <v>263</v>
      </c>
      <c r="C259" t="s">
        <v>3</v>
      </c>
      <c r="D259" t="s">
        <v>67</v>
      </c>
      <c r="E259" t="s">
        <v>260</v>
      </c>
      <c r="F259" t="s">
        <v>7</v>
      </c>
      <c r="G259" t="s">
        <v>202</v>
      </c>
      <c r="H259" t="s">
        <v>284</v>
      </c>
      <c r="I259" t="s">
        <v>985</v>
      </c>
    </row>
    <row r="260" spans="1:9" x14ac:dyDescent="0.4">
      <c r="A260" t="s">
        <v>2</v>
      </c>
      <c r="B260" s="6" t="s">
        <v>306</v>
      </c>
      <c r="C260" t="s">
        <v>4</v>
      </c>
      <c r="D260" s="25" t="s">
        <v>1136</v>
      </c>
      <c r="E260" s="27" t="s">
        <v>1009</v>
      </c>
      <c r="F260" s="27" t="s">
        <v>1101</v>
      </c>
      <c r="G260" t="s">
        <v>302</v>
      </c>
      <c r="H260" s="27" t="s">
        <v>1129</v>
      </c>
      <c r="I260" t="s">
        <v>986</v>
      </c>
    </row>
    <row r="264" spans="1:9" x14ac:dyDescent="0.4">
      <c r="A264" t="s">
        <v>111</v>
      </c>
    </row>
    <row r="265" spans="1:9" x14ac:dyDescent="0.4">
      <c r="A265" t="s">
        <v>1</v>
      </c>
    </row>
    <row r="266" spans="1:9" x14ac:dyDescent="0.4">
      <c r="A266" t="s">
        <v>2</v>
      </c>
    </row>
    <row r="271" spans="1:9" x14ac:dyDescent="0.4">
      <c r="A271" t="s">
        <v>112</v>
      </c>
    </row>
    <row r="272" spans="1:9" x14ac:dyDescent="0.4">
      <c r="A272" t="s">
        <v>1</v>
      </c>
    </row>
    <row r="273" spans="1:1" x14ac:dyDescent="0.4">
      <c r="A273" t="s">
        <v>2</v>
      </c>
    </row>
    <row r="277" spans="1:1" x14ac:dyDescent="0.4">
      <c r="A277" t="s">
        <v>113</v>
      </c>
    </row>
    <row r="278" spans="1:1" x14ac:dyDescent="0.4">
      <c r="A278" t="s">
        <v>1</v>
      </c>
    </row>
    <row r="279" spans="1:1" x14ac:dyDescent="0.4">
      <c r="A279" t="s">
        <v>2</v>
      </c>
    </row>
    <row r="283" spans="1:1" x14ac:dyDescent="0.4">
      <c r="A283" t="s">
        <v>114</v>
      </c>
    </row>
    <row r="284" spans="1:1" x14ac:dyDescent="0.4">
      <c r="A284" t="s">
        <v>1</v>
      </c>
    </row>
    <row r="285" spans="1:1" x14ac:dyDescent="0.4">
      <c r="A285" t="s">
        <v>2</v>
      </c>
    </row>
    <row r="289" spans="1:9" x14ac:dyDescent="0.4">
      <c r="A289" t="s">
        <v>115</v>
      </c>
    </row>
    <row r="290" spans="1:9" x14ac:dyDescent="0.4">
      <c r="A290" t="s">
        <v>1</v>
      </c>
      <c r="B290" s="6" t="s">
        <v>263</v>
      </c>
      <c r="C290" t="s">
        <v>3</v>
      </c>
      <c r="D290" t="s">
        <v>67</v>
      </c>
      <c r="E290" t="s">
        <v>260</v>
      </c>
      <c r="F290" t="s">
        <v>7</v>
      </c>
      <c r="G290" t="s">
        <v>202</v>
      </c>
      <c r="H290" t="s">
        <v>284</v>
      </c>
      <c r="I290" t="s">
        <v>985</v>
      </c>
    </row>
    <row r="291" spans="1:9" x14ac:dyDescent="0.4">
      <c r="A291" t="s">
        <v>2</v>
      </c>
      <c r="B291" s="6" t="s">
        <v>307</v>
      </c>
      <c r="C291" s="25" t="s">
        <v>4</v>
      </c>
      <c r="D291" s="25" t="s">
        <v>1136</v>
      </c>
      <c r="E291" s="27" t="s">
        <v>1009</v>
      </c>
      <c r="F291" s="27" t="s">
        <v>1101</v>
      </c>
      <c r="G291" t="s">
        <v>302</v>
      </c>
      <c r="H291" s="27" t="s">
        <v>1129</v>
      </c>
      <c r="I291" t="s">
        <v>986</v>
      </c>
    </row>
    <row r="294" spans="1:9" x14ac:dyDescent="0.4">
      <c r="A294" t="s">
        <v>116</v>
      </c>
    </row>
    <row r="295" spans="1:9" x14ac:dyDescent="0.4">
      <c r="A295" t="s">
        <v>1</v>
      </c>
    </row>
    <row r="296" spans="1:9" x14ac:dyDescent="0.4">
      <c r="A296" t="s">
        <v>2</v>
      </c>
    </row>
    <row r="301" spans="1:9" x14ac:dyDescent="0.4">
      <c r="A301" t="s">
        <v>117</v>
      </c>
    </row>
    <row r="302" spans="1:9" x14ac:dyDescent="0.4">
      <c r="A302" t="s">
        <v>1</v>
      </c>
    </row>
    <row r="303" spans="1:9" x14ac:dyDescent="0.4">
      <c r="A303" t="s">
        <v>2</v>
      </c>
    </row>
    <row r="308" spans="1:1" x14ac:dyDescent="0.4">
      <c r="A308" t="s">
        <v>118</v>
      </c>
    </row>
    <row r="309" spans="1:1" x14ac:dyDescent="0.4">
      <c r="A309" t="s">
        <v>1</v>
      </c>
    </row>
    <row r="310" spans="1:1" x14ac:dyDescent="0.4">
      <c r="A310" t="s">
        <v>2</v>
      </c>
    </row>
    <row r="315" spans="1:1" x14ac:dyDescent="0.4">
      <c r="A315" t="s">
        <v>119</v>
      </c>
    </row>
    <row r="316" spans="1:1" x14ac:dyDescent="0.4">
      <c r="A316" t="s">
        <v>1</v>
      </c>
    </row>
    <row r="317" spans="1:1" x14ac:dyDescent="0.4">
      <c r="A317" t="s">
        <v>2</v>
      </c>
    </row>
    <row r="335" spans="1:1" x14ac:dyDescent="0.4">
      <c r="A335" t="s">
        <v>122</v>
      </c>
    </row>
    <row r="336" spans="1:1" x14ac:dyDescent="0.4">
      <c r="A336" t="s">
        <v>1</v>
      </c>
    </row>
    <row r="337" spans="1:9" x14ac:dyDescent="0.4">
      <c r="A337" t="s">
        <v>2</v>
      </c>
    </row>
    <row r="342" spans="1:9" x14ac:dyDescent="0.4">
      <c r="A342" t="s">
        <v>123</v>
      </c>
    </row>
    <row r="343" spans="1:9" x14ac:dyDescent="0.4">
      <c r="A343" t="s">
        <v>1</v>
      </c>
    </row>
    <row r="344" spans="1:9" x14ac:dyDescent="0.4">
      <c r="A344" t="s">
        <v>2</v>
      </c>
    </row>
    <row r="348" spans="1:9" x14ac:dyDescent="0.4">
      <c r="A348" t="s">
        <v>124</v>
      </c>
    </row>
    <row r="349" spans="1:9" x14ac:dyDescent="0.4">
      <c r="A349" t="s">
        <v>1</v>
      </c>
      <c r="B349" s="6" t="s">
        <v>263</v>
      </c>
      <c r="C349" t="s">
        <v>3</v>
      </c>
      <c r="D349" t="s">
        <v>67</v>
      </c>
      <c r="E349" t="s">
        <v>260</v>
      </c>
      <c r="F349" t="s">
        <v>7</v>
      </c>
      <c r="G349" t="s">
        <v>312</v>
      </c>
      <c r="H349" t="s">
        <v>313</v>
      </c>
      <c r="I349" t="s">
        <v>985</v>
      </c>
    </row>
    <row r="350" spans="1:9" ht="29.15" x14ac:dyDescent="0.4">
      <c r="A350" t="s">
        <v>2</v>
      </c>
      <c r="B350" s="6" t="s">
        <v>311</v>
      </c>
      <c r="C350" t="s">
        <v>4</v>
      </c>
      <c r="D350" s="25" t="s">
        <v>1136</v>
      </c>
      <c r="E350" s="27" t="s">
        <v>1129</v>
      </c>
      <c r="F350" s="30" t="s">
        <v>1108</v>
      </c>
      <c r="G350" t="s">
        <v>302</v>
      </c>
      <c r="H350" t="s">
        <v>750</v>
      </c>
      <c r="I350" t="s">
        <v>986</v>
      </c>
    </row>
    <row r="353" spans="1:2" x14ac:dyDescent="0.4">
      <c r="A353" t="s">
        <v>125</v>
      </c>
    </row>
    <row r="354" spans="1:2" x14ac:dyDescent="0.4">
      <c r="A354" t="s">
        <v>1</v>
      </c>
    </row>
    <row r="355" spans="1:2" x14ac:dyDescent="0.4">
      <c r="A355" t="s">
        <v>2</v>
      </c>
    </row>
    <row r="359" spans="1:2" x14ac:dyDescent="0.4">
      <c r="A359" t="s">
        <v>126</v>
      </c>
    </row>
    <row r="360" spans="1:2" x14ac:dyDescent="0.4">
      <c r="A360" t="s">
        <v>1</v>
      </c>
    </row>
    <row r="361" spans="1:2" x14ac:dyDescent="0.4">
      <c r="A361" t="s">
        <v>2</v>
      </c>
      <c r="B361"/>
    </row>
    <row r="365" spans="1:2" x14ac:dyDescent="0.4">
      <c r="A365" t="s">
        <v>127</v>
      </c>
      <c r="B365"/>
    </row>
    <row r="366" spans="1:2" x14ac:dyDescent="0.4">
      <c r="A366" t="s">
        <v>1</v>
      </c>
      <c r="B366"/>
    </row>
    <row r="367" spans="1:2" x14ac:dyDescent="0.4">
      <c r="A367" t="s">
        <v>2</v>
      </c>
      <c r="B367"/>
    </row>
    <row r="371" spans="1:11" x14ac:dyDescent="0.4">
      <c r="A371" t="s">
        <v>128</v>
      </c>
      <c r="B371"/>
    </row>
    <row r="372" spans="1:11" x14ac:dyDescent="0.4">
      <c r="A372" t="s">
        <v>1</v>
      </c>
      <c r="B372"/>
    </row>
    <row r="373" spans="1:11" x14ac:dyDescent="0.4">
      <c r="A373" t="s">
        <v>2</v>
      </c>
      <c r="B373"/>
    </row>
    <row r="378" spans="1:11" x14ac:dyDescent="0.4">
      <c r="A378" t="s">
        <v>129</v>
      </c>
    </row>
    <row r="379" spans="1:11" x14ac:dyDescent="0.4">
      <c r="A379" t="s">
        <v>1</v>
      </c>
      <c r="B379" s="6" t="s">
        <v>263</v>
      </c>
      <c r="C379" t="s">
        <v>3</v>
      </c>
      <c r="D379" t="s">
        <v>67</v>
      </c>
      <c r="E379" t="s">
        <v>260</v>
      </c>
      <c r="F379" t="s">
        <v>7</v>
      </c>
      <c r="G379" t="s">
        <v>284</v>
      </c>
      <c r="H379" t="s">
        <v>285</v>
      </c>
      <c r="I379" t="s">
        <v>202</v>
      </c>
      <c r="J379" t="s">
        <v>200</v>
      </c>
      <c r="K379" t="s">
        <v>985</v>
      </c>
    </row>
    <row r="380" spans="1:11" x14ac:dyDescent="0.4">
      <c r="A380" t="s">
        <v>2</v>
      </c>
      <c r="B380" s="6" t="s">
        <v>314</v>
      </c>
      <c r="C380" t="s">
        <v>4</v>
      </c>
      <c r="D380" t="s">
        <v>1154</v>
      </c>
      <c r="E380" t="s">
        <v>1009</v>
      </c>
      <c r="F380" t="s">
        <v>10</v>
      </c>
      <c r="G380" s="2" t="s">
        <v>361</v>
      </c>
      <c r="H380" t="s">
        <v>351</v>
      </c>
      <c r="I380" t="s">
        <v>305</v>
      </c>
      <c r="J380" t="s">
        <v>315</v>
      </c>
      <c r="K380" t="s">
        <v>986</v>
      </c>
    </row>
    <row r="383" spans="1:11" x14ac:dyDescent="0.4">
      <c r="A383" t="s">
        <v>130</v>
      </c>
    </row>
    <row r="384" spans="1:11" x14ac:dyDescent="0.4">
      <c r="A384" t="s">
        <v>1</v>
      </c>
    </row>
    <row r="385" spans="1:7" x14ac:dyDescent="0.4">
      <c r="A385" t="s">
        <v>2</v>
      </c>
    </row>
    <row r="389" spans="1:7" x14ac:dyDescent="0.4">
      <c r="A389" t="s">
        <v>131</v>
      </c>
    </row>
    <row r="390" spans="1:7" x14ac:dyDescent="0.4">
      <c r="A390" t="s">
        <v>1</v>
      </c>
    </row>
    <row r="391" spans="1:7" x14ac:dyDescent="0.4">
      <c r="A391" t="s">
        <v>2</v>
      </c>
    </row>
    <row r="395" spans="1:7" x14ac:dyDescent="0.4">
      <c r="A395" t="s">
        <v>132</v>
      </c>
    </row>
    <row r="396" spans="1:7" x14ac:dyDescent="0.4">
      <c r="A396" t="s">
        <v>1</v>
      </c>
      <c r="B396" s="6" t="s">
        <v>263</v>
      </c>
      <c r="C396" t="s">
        <v>3</v>
      </c>
      <c r="D396" t="s">
        <v>67</v>
      </c>
      <c r="E396" t="s">
        <v>260</v>
      </c>
      <c r="F396" t="s">
        <v>7</v>
      </c>
      <c r="G396" t="s">
        <v>985</v>
      </c>
    </row>
    <row r="397" spans="1:7" ht="29.15" x14ac:dyDescent="0.4">
      <c r="A397" t="s">
        <v>2</v>
      </c>
      <c r="B397" s="6" t="s">
        <v>316</v>
      </c>
      <c r="C397" t="s">
        <v>4</v>
      </c>
      <c r="D397" t="s">
        <v>1154</v>
      </c>
      <c r="E397" t="s">
        <v>381</v>
      </c>
      <c r="F397" t="s">
        <v>10</v>
      </c>
      <c r="G397" t="s">
        <v>986</v>
      </c>
    </row>
    <row r="401" spans="1:7" x14ac:dyDescent="0.4">
      <c r="A401" t="s">
        <v>133</v>
      </c>
    </row>
    <row r="402" spans="1:7" x14ac:dyDescent="0.4">
      <c r="A402" t="s">
        <v>1</v>
      </c>
    </row>
    <row r="403" spans="1:7" x14ac:dyDescent="0.4">
      <c r="A403" t="s">
        <v>2</v>
      </c>
    </row>
    <row r="408" spans="1:7" x14ac:dyDescent="0.4">
      <c r="A408" t="s">
        <v>134</v>
      </c>
    </row>
    <row r="409" spans="1:7" x14ac:dyDescent="0.4">
      <c r="A409" t="s">
        <v>1</v>
      </c>
      <c r="B409" s="6" t="s">
        <v>263</v>
      </c>
      <c r="C409" t="s">
        <v>3</v>
      </c>
      <c r="D409" t="s">
        <v>67</v>
      </c>
      <c r="E409" t="s">
        <v>260</v>
      </c>
      <c r="F409" t="s">
        <v>7</v>
      </c>
      <c r="G409" t="s">
        <v>985</v>
      </c>
    </row>
    <row r="410" spans="1:7" ht="29.15" x14ac:dyDescent="0.4">
      <c r="A410" t="s">
        <v>2</v>
      </c>
      <c r="B410" s="6" t="s">
        <v>317</v>
      </c>
      <c r="C410" t="s">
        <v>4</v>
      </c>
      <c r="D410" t="s">
        <v>1154</v>
      </c>
      <c r="E410" t="s">
        <v>351</v>
      </c>
      <c r="F410" t="s">
        <v>10</v>
      </c>
      <c r="G410" t="s">
        <v>986</v>
      </c>
    </row>
    <row r="414" spans="1:7" x14ac:dyDescent="0.4">
      <c r="A414" t="s">
        <v>135</v>
      </c>
    </row>
    <row r="415" spans="1:7" x14ac:dyDescent="0.4">
      <c r="A415" t="s">
        <v>1</v>
      </c>
    </row>
    <row r="416" spans="1:7" x14ac:dyDescent="0.4">
      <c r="A416" t="s">
        <v>2</v>
      </c>
    </row>
    <row r="427" spans="1:1" x14ac:dyDescent="0.4">
      <c r="A427" t="s">
        <v>137</v>
      </c>
    </row>
    <row r="428" spans="1:1" x14ac:dyDescent="0.4">
      <c r="A428" t="s">
        <v>1</v>
      </c>
    </row>
    <row r="429" spans="1:1" x14ac:dyDescent="0.4">
      <c r="A429" t="s">
        <v>2</v>
      </c>
    </row>
    <row r="433" spans="1:7" x14ac:dyDescent="0.4">
      <c r="A433" t="s">
        <v>138</v>
      </c>
    </row>
    <row r="434" spans="1:7" x14ac:dyDescent="0.4">
      <c r="A434" t="s">
        <v>1</v>
      </c>
      <c r="B434" s="6" t="s">
        <v>263</v>
      </c>
      <c r="C434" t="s">
        <v>3</v>
      </c>
      <c r="D434" t="s">
        <v>67</v>
      </c>
      <c r="E434" t="s">
        <v>260</v>
      </c>
      <c r="F434" t="s">
        <v>7</v>
      </c>
      <c r="G434" t="s">
        <v>985</v>
      </c>
    </row>
    <row r="435" spans="1:7" ht="29.15" x14ac:dyDescent="0.4">
      <c r="A435" t="s">
        <v>2</v>
      </c>
      <c r="B435" s="6" t="s">
        <v>318</v>
      </c>
      <c r="C435" t="s">
        <v>4</v>
      </c>
      <c r="D435" t="s">
        <v>350</v>
      </c>
      <c r="E435" t="s">
        <v>319</v>
      </c>
      <c r="F435" t="s">
        <v>10</v>
      </c>
      <c r="G435" t="s">
        <v>986</v>
      </c>
    </row>
    <row r="439" spans="1:7" x14ac:dyDescent="0.4">
      <c r="A439" t="s">
        <v>139</v>
      </c>
      <c r="B439"/>
    </row>
    <row r="440" spans="1:7" x14ac:dyDescent="0.4">
      <c r="A440" t="s">
        <v>1</v>
      </c>
      <c r="B440"/>
    </row>
    <row r="441" spans="1:7" x14ac:dyDescent="0.4">
      <c r="A441" t="s">
        <v>2</v>
      </c>
      <c r="B441"/>
    </row>
    <row r="445" spans="1:7" x14ac:dyDescent="0.4">
      <c r="A445" t="s">
        <v>140</v>
      </c>
      <c r="B445"/>
    </row>
    <row r="446" spans="1:7" x14ac:dyDescent="0.4">
      <c r="A446" t="s">
        <v>1</v>
      </c>
      <c r="B446"/>
    </row>
    <row r="447" spans="1:7" x14ac:dyDescent="0.4">
      <c r="A447" t="s">
        <v>2</v>
      </c>
      <c r="B447"/>
    </row>
    <row r="451" spans="1:7" x14ac:dyDescent="0.4">
      <c r="A451" t="s">
        <v>141</v>
      </c>
      <c r="B451"/>
    </row>
    <row r="452" spans="1:7" x14ac:dyDescent="0.4">
      <c r="A452" t="s">
        <v>1</v>
      </c>
      <c r="B452" s="6" t="s">
        <v>263</v>
      </c>
      <c r="C452" t="s">
        <v>3</v>
      </c>
      <c r="D452" t="s">
        <v>67</v>
      </c>
      <c r="E452" t="s">
        <v>260</v>
      </c>
      <c r="F452" t="s">
        <v>7</v>
      </c>
      <c r="G452" t="s">
        <v>985</v>
      </c>
    </row>
    <row r="453" spans="1:7" x14ac:dyDescent="0.4">
      <c r="A453" s="2" t="s">
        <v>2</v>
      </c>
      <c r="B453" s="12" t="s">
        <v>320</v>
      </c>
      <c r="C453" s="2" t="s">
        <v>4</v>
      </c>
      <c r="D453" s="2" t="s">
        <v>350</v>
      </c>
      <c r="E453" s="2" t="s">
        <v>299</v>
      </c>
      <c r="F453" t="s">
        <v>10</v>
      </c>
      <c r="G453" t="s">
        <v>986</v>
      </c>
    </row>
    <row r="456" spans="1:7" x14ac:dyDescent="0.4">
      <c r="A456" t="s">
        <v>142</v>
      </c>
    </row>
    <row r="457" spans="1:7" x14ac:dyDescent="0.4">
      <c r="A457" t="s">
        <v>1</v>
      </c>
    </row>
    <row r="458" spans="1:7" x14ac:dyDescent="0.4">
      <c r="A458" t="s">
        <v>2</v>
      </c>
    </row>
    <row r="462" spans="1:7" x14ac:dyDescent="0.4">
      <c r="A462" t="s">
        <v>143</v>
      </c>
    </row>
    <row r="463" spans="1:7" x14ac:dyDescent="0.4">
      <c r="A463" t="s">
        <v>1</v>
      </c>
    </row>
    <row r="464" spans="1:7" x14ac:dyDescent="0.4">
      <c r="A464" t="s">
        <v>2</v>
      </c>
    </row>
    <row r="493" spans="1:1" x14ac:dyDescent="0.4">
      <c r="A493" t="s">
        <v>148</v>
      </c>
    </row>
    <row r="494" spans="1:1" x14ac:dyDescent="0.4">
      <c r="A494" t="s">
        <v>1</v>
      </c>
    </row>
    <row r="495" spans="1:1" x14ac:dyDescent="0.4">
      <c r="A495" t="s">
        <v>2</v>
      </c>
    </row>
    <row r="501" spans="1:8" x14ac:dyDescent="0.4">
      <c r="A501" t="s">
        <v>149</v>
      </c>
    </row>
    <row r="502" spans="1:8" x14ac:dyDescent="0.4">
      <c r="A502" t="s">
        <v>1</v>
      </c>
      <c r="B502" s="6" t="s">
        <v>263</v>
      </c>
      <c r="C502" t="s">
        <v>3</v>
      </c>
      <c r="D502" t="s">
        <v>67</v>
      </c>
      <c r="E502" t="s">
        <v>260</v>
      </c>
      <c r="F502" t="s">
        <v>7</v>
      </c>
      <c r="G502" t="s">
        <v>468</v>
      </c>
      <c r="H502" t="s">
        <v>985</v>
      </c>
    </row>
    <row r="503" spans="1:8" x14ac:dyDescent="0.4">
      <c r="A503" t="s">
        <v>2</v>
      </c>
      <c r="B503" t="s">
        <v>330</v>
      </c>
      <c r="C503" t="s">
        <v>4</v>
      </c>
      <c r="D503" s="25" t="s">
        <v>1154</v>
      </c>
      <c r="E503" t="s">
        <v>1009</v>
      </c>
      <c r="F503" s="27" t="s">
        <v>1101</v>
      </c>
      <c r="G503">
        <v>1150</v>
      </c>
      <c r="H503" t="s">
        <v>986</v>
      </c>
    </row>
    <row r="507" spans="1:8" x14ac:dyDescent="0.4">
      <c r="A507" t="s">
        <v>150</v>
      </c>
    </row>
    <row r="508" spans="1:8" x14ac:dyDescent="0.4">
      <c r="A508" t="s">
        <v>1</v>
      </c>
    </row>
    <row r="509" spans="1:8" x14ac:dyDescent="0.4">
      <c r="A509" t="s">
        <v>2</v>
      </c>
    </row>
    <row r="514" spans="1:8" x14ac:dyDescent="0.4">
      <c r="A514" t="s">
        <v>151</v>
      </c>
    </row>
    <row r="515" spans="1:8" x14ac:dyDescent="0.4">
      <c r="A515" t="s">
        <v>1</v>
      </c>
      <c r="B515" s="6" t="s">
        <v>263</v>
      </c>
      <c r="C515" t="s">
        <v>3</v>
      </c>
      <c r="D515" t="s">
        <v>67</v>
      </c>
      <c r="E515" t="s">
        <v>260</v>
      </c>
      <c r="F515" t="s">
        <v>7</v>
      </c>
      <c r="G515" t="s">
        <v>468</v>
      </c>
      <c r="H515" t="s">
        <v>985</v>
      </c>
    </row>
    <row r="516" spans="1:8" x14ac:dyDescent="0.4">
      <c r="A516" t="s">
        <v>2</v>
      </c>
      <c r="B516" s="6" t="s">
        <v>331</v>
      </c>
      <c r="C516" t="s">
        <v>4</v>
      </c>
      <c r="D516" s="25" t="s">
        <v>1154</v>
      </c>
      <c r="E516" t="s">
        <v>1009</v>
      </c>
      <c r="F516" s="27" t="s">
        <v>1101</v>
      </c>
      <c r="G516">
        <v>1066</v>
      </c>
      <c r="H516" t="s">
        <v>986</v>
      </c>
    </row>
    <row r="520" spans="1:8" x14ac:dyDescent="0.4">
      <c r="A520" t="s">
        <v>152</v>
      </c>
    </row>
    <row r="521" spans="1:8" x14ac:dyDescent="0.4">
      <c r="A521" t="s">
        <v>1</v>
      </c>
    </row>
    <row r="522" spans="1:8" x14ac:dyDescent="0.4">
      <c r="A522" t="s">
        <v>2</v>
      </c>
    </row>
    <row r="527" spans="1:8" x14ac:dyDescent="0.4">
      <c r="A527" t="s">
        <v>153</v>
      </c>
    </row>
    <row r="528" spans="1:8" x14ac:dyDescent="0.4">
      <c r="A528" t="s">
        <v>1</v>
      </c>
    </row>
    <row r="529" spans="1:2" x14ac:dyDescent="0.4">
      <c r="A529" t="s">
        <v>2</v>
      </c>
      <c r="B529"/>
    </row>
    <row r="534" spans="1:2" x14ac:dyDescent="0.4">
      <c r="A534" t="s">
        <v>154</v>
      </c>
      <c r="B534"/>
    </row>
    <row r="535" spans="1:2" x14ac:dyDescent="0.4">
      <c r="A535" t="s">
        <v>1</v>
      </c>
      <c r="B535"/>
    </row>
    <row r="536" spans="1:2" x14ac:dyDescent="0.4">
      <c r="A536" t="s">
        <v>2</v>
      </c>
      <c r="B536"/>
    </row>
    <row r="541" spans="1:2" x14ac:dyDescent="0.4">
      <c r="A541" t="s">
        <v>155</v>
      </c>
      <c r="B541"/>
    </row>
    <row r="542" spans="1:2" x14ac:dyDescent="0.4">
      <c r="A542" t="s">
        <v>1</v>
      </c>
      <c r="B542"/>
    </row>
    <row r="543" spans="1:2" x14ac:dyDescent="0.4">
      <c r="A543" t="s">
        <v>2</v>
      </c>
      <c r="B543"/>
    </row>
    <row r="548" spans="1:7" x14ac:dyDescent="0.4">
      <c r="A548" t="s">
        <v>156</v>
      </c>
    </row>
    <row r="549" spans="1:7" x14ac:dyDescent="0.4">
      <c r="A549" t="s">
        <v>1</v>
      </c>
      <c r="B549" s="6" t="s">
        <v>263</v>
      </c>
      <c r="C549" t="s">
        <v>3</v>
      </c>
      <c r="D549" t="s">
        <v>67</v>
      </c>
      <c r="E549" t="s">
        <v>260</v>
      </c>
      <c r="F549" t="s">
        <v>7</v>
      </c>
      <c r="G549" t="s">
        <v>985</v>
      </c>
    </row>
    <row r="550" spans="1:7" x14ac:dyDescent="0.4">
      <c r="A550" t="s">
        <v>2</v>
      </c>
      <c r="B550" s="7" t="s">
        <v>333</v>
      </c>
      <c r="C550" t="s">
        <v>4</v>
      </c>
      <c r="D550" s="25" t="s">
        <v>1154</v>
      </c>
      <c r="E550" t="s">
        <v>1009</v>
      </c>
      <c r="F550" s="27" t="s">
        <v>1101</v>
      </c>
      <c r="G550" t="s">
        <v>986</v>
      </c>
    </row>
    <row r="554" spans="1:7" x14ac:dyDescent="0.4">
      <c r="A554" t="s">
        <v>157</v>
      </c>
      <c r="B554" s="28" t="s">
        <v>263</v>
      </c>
      <c r="C554" s="25" t="s">
        <v>3</v>
      </c>
      <c r="D554" s="25" t="s">
        <v>67</v>
      </c>
      <c r="E554" s="25" t="s">
        <v>260</v>
      </c>
      <c r="F554" s="25" t="s">
        <v>7</v>
      </c>
      <c r="G554" s="25" t="s">
        <v>985</v>
      </c>
    </row>
    <row r="555" spans="1:7" x14ac:dyDescent="0.4">
      <c r="A555" t="s">
        <v>1</v>
      </c>
      <c r="B555" s="7" t="s">
        <v>1143</v>
      </c>
      <c r="C555" s="25" t="s">
        <v>4</v>
      </c>
      <c r="D555" s="25" t="s">
        <v>1154</v>
      </c>
      <c r="E555" s="25" t="s">
        <v>1009</v>
      </c>
      <c r="F555" s="27" t="s">
        <v>1101</v>
      </c>
      <c r="G555" s="25" t="s">
        <v>986</v>
      </c>
    </row>
    <row r="556" spans="1:7" x14ac:dyDescent="0.4">
      <c r="A556" t="s">
        <v>2</v>
      </c>
    </row>
    <row r="561" spans="1:27" x14ac:dyDescent="0.4">
      <c r="A561" t="s">
        <v>158</v>
      </c>
    </row>
    <row r="562" spans="1:27" x14ac:dyDescent="0.4">
      <c r="A562" t="s">
        <v>1</v>
      </c>
    </row>
    <row r="563" spans="1:27" x14ac:dyDescent="0.4">
      <c r="A563" t="s">
        <v>2</v>
      </c>
    </row>
    <row r="571" spans="1:27" x14ac:dyDescent="0.4">
      <c r="D571" t="s">
        <v>469</v>
      </c>
    </row>
    <row r="574" spans="1:27" x14ac:dyDescent="0.4">
      <c r="A574" t="s">
        <v>96</v>
      </c>
    </row>
    <row r="575" spans="1:27" x14ac:dyDescent="0.4">
      <c r="A575" t="s">
        <v>1</v>
      </c>
      <c r="B575" s="6" t="s">
        <v>263</v>
      </c>
      <c r="C575" t="s">
        <v>3</v>
      </c>
      <c r="D575" t="s">
        <v>67</v>
      </c>
      <c r="E575" t="s">
        <v>260</v>
      </c>
      <c r="F575" t="s">
        <v>7</v>
      </c>
      <c r="G575" t="s">
        <v>48</v>
      </c>
      <c r="H575" t="s">
        <v>49</v>
      </c>
      <c r="I575" t="s">
        <v>50</v>
      </c>
      <c r="J575" t="s">
        <v>51</v>
      </c>
      <c r="K575" t="s">
        <v>52</v>
      </c>
      <c r="L575" t="s">
        <v>53</v>
      </c>
      <c r="M575" t="s">
        <v>54</v>
      </c>
      <c r="N575" t="s">
        <v>66</v>
      </c>
      <c r="O575" t="s">
        <v>55</v>
      </c>
      <c r="P575" t="s">
        <v>56</v>
      </c>
      <c r="Q575" t="s">
        <v>57</v>
      </c>
      <c r="R575" t="s">
        <v>78</v>
      </c>
      <c r="S575" t="s">
        <v>79</v>
      </c>
      <c r="T575" t="s">
        <v>213</v>
      </c>
      <c r="U575" t="s">
        <v>214</v>
      </c>
      <c r="V575" t="s">
        <v>215</v>
      </c>
      <c r="W575" t="s">
        <v>216</v>
      </c>
      <c r="X575" t="s">
        <v>82</v>
      </c>
      <c r="Y575" t="s">
        <v>217</v>
      </c>
      <c r="Z575" t="s">
        <v>648</v>
      </c>
      <c r="AA575" t="s">
        <v>985</v>
      </c>
    </row>
    <row r="576" spans="1:27" x14ac:dyDescent="0.4">
      <c r="A576" t="s">
        <v>2</v>
      </c>
      <c r="B576" s="6" t="s">
        <v>356</v>
      </c>
      <c r="C576" t="s">
        <v>4</v>
      </c>
      <c r="D576" s="25" t="s">
        <v>1154</v>
      </c>
      <c r="E576" s="27" t="s">
        <v>1009</v>
      </c>
      <c r="F576" s="27" t="s">
        <v>1101</v>
      </c>
      <c r="G576" t="s">
        <v>48</v>
      </c>
      <c r="H576" t="s">
        <v>49</v>
      </c>
      <c r="I576" t="s">
        <v>58</v>
      </c>
      <c r="J576" t="s">
        <v>51</v>
      </c>
      <c r="K576" t="s">
        <v>59</v>
      </c>
      <c r="L576" t="s">
        <v>60</v>
      </c>
      <c r="M576" t="s">
        <v>61</v>
      </c>
      <c r="N576" t="s">
        <v>66</v>
      </c>
      <c r="O576" t="s">
        <v>63</v>
      </c>
      <c r="P576" t="s">
        <v>64</v>
      </c>
      <c r="Q576" t="s">
        <v>65</v>
      </c>
      <c r="R576" t="s">
        <v>607</v>
      </c>
      <c r="S576" t="s">
        <v>219</v>
      </c>
      <c r="T576" t="s">
        <v>25</v>
      </c>
      <c r="U576" t="s">
        <v>26</v>
      </c>
      <c r="V576" t="s">
        <v>24</v>
      </c>
      <c r="Y576" s="25" t="s">
        <v>1154</v>
      </c>
      <c r="Z576" t="s">
        <v>240</v>
      </c>
      <c r="AA576" t="s">
        <v>986</v>
      </c>
    </row>
    <row r="581" spans="1:26" x14ac:dyDescent="0.4">
      <c r="A581" t="s">
        <v>161</v>
      </c>
      <c r="O581" t="s">
        <v>55</v>
      </c>
      <c r="P581" t="s">
        <v>56</v>
      </c>
      <c r="Q581" t="s">
        <v>57</v>
      </c>
      <c r="R581" t="s">
        <v>78</v>
      </c>
      <c r="S581" t="s">
        <v>79</v>
      </c>
      <c r="T581" t="s">
        <v>213</v>
      </c>
      <c r="U581" t="s">
        <v>214</v>
      </c>
      <c r="V581" t="s">
        <v>215</v>
      </c>
      <c r="W581" t="s">
        <v>337</v>
      </c>
      <c r="X581" t="s">
        <v>216</v>
      </c>
      <c r="Y581" t="s">
        <v>82</v>
      </c>
      <c r="Z581" t="s">
        <v>217</v>
      </c>
    </row>
    <row r="582" spans="1:26" x14ac:dyDescent="0.4">
      <c r="A582" t="s">
        <v>1</v>
      </c>
      <c r="O582" t="s">
        <v>63</v>
      </c>
      <c r="P582" t="s">
        <v>64</v>
      </c>
      <c r="Q582" t="s">
        <v>65</v>
      </c>
      <c r="R582" t="s">
        <v>218</v>
      </c>
      <c r="S582" t="s">
        <v>219</v>
      </c>
      <c r="T582" t="s">
        <v>25</v>
      </c>
      <c r="U582" t="s">
        <v>220</v>
      </c>
      <c r="V582" t="s">
        <v>221</v>
      </c>
      <c r="W582" t="s">
        <v>338</v>
      </c>
      <c r="Z582" t="s">
        <v>224</v>
      </c>
    </row>
    <row r="583" spans="1:26" x14ac:dyDescent="0.4">
      <c r="A583" t="s">
        <v>2</v>
      </c>
    </row>
    <row r="619" spans="1:1" x14ac:dyDescent="0.4">
      <c r="A619" t="s">
        <v>166</v>
      </c>
    </row>
    <row r="620" spans="1:1" x14ac:dyDescent="0.4">
      <c r="A620" t="s">
        <v>1</v>
      </c>
    </row>
    <row r="621" spans="1:1" x14ac:dyDescent="0.4">
      <c r="A621" t="s">
        <v>2</v>
      </c>
    </row>
    <row r="626" spans="1:2" x14ac:dyDescent="0.4">
      <c r="A626" t="s">
        <v>167</v>
      </c>
      <c r="B626"/>
    </row>
    <row r="627" spans="1:2" x14ac:dyDescent="0.4">
      <c r="A627" t="s">
        <v>1</v>
      </c>
      <c r="B627"/>
    </row>
    <row r="628" spans="1:2" x14ac:dyDescent="0.4">
      <c r="A628" t="s">
        <v>2</v>
      </c>
      <c r="B628"/>
    </row>
    <row r="633" spans="1:2" x14ac:dyDescent="0.4">
      <c r="A633" t="s">
        <v>168</v>
      </c>
      <c r="B633"/>
    </row>
    <row r="634" spans="1:2" x14ac:dyDescent="0.4">
      <c r="A634" t="s">
        <v>1</v>
      </c>
      <c r="B634"/>
    </row>
    <row r="635" spans="1:2" x14ac:dyDescent="0.4">
      <c r="A635" t="s">
        <v>2</v>
      </c>
      <c r="B635"/>
    </row>
    <row r="640" spans="1:2" x14ac:dyDescent="0.4">
      <c r="A640" t="s">
        <v>169</v>
      </c>
      <c r="B640"/>
    </row>
    <row r="641" spans="1:2" x14ac:dyDescent="0.4">
      <c r="A641" t="s">
        <v>1</v>
      </c>
      <c r="B641"/>
    </row>
    <row r="642" spans="1:2" x14ac:dyDescent="0.4">
      <c r="A642" t="s">
        <v>2</v>
      </c>
      <c r="B642"/>
    </row>
    <row r="647" spans="1:2" x14ac:dyDescent="0.4">
      <c r="A647" t="s">
        <v>170</v>
      </c>
      <c r="B647"/>
    </row>
    <row r="648" spans="1:2" x14ac:dyDescent="0.4">
      <c r="A648" t="s">
        <v>1</v>
      </c>
      <c r="B648"/>
    </row>
    <row r="649" spans="1:2" x14ac:dyDescent="0.4">
      <c r="A649" t="s">
        <v>2</v>
      </c>
      <c r="B649"/>
    </row>
    <row r="655" spans="1:2" x14ac:dyDescent="0.4">
      <c r="A655" t="s">
        <v>171</v>
      </c>
    </row>
    <row r="656" spans="1:2" x14ac:dyDescent="0.4">
      <c r="A656" t="s">
        <v>1</v>
      </c>
    </row>
    <row r="657" spans="1:9" x14ac:dyDescent="0.4">
      <c r="A657" t="s">
        <v>2</v>
      </c>
    </row>
    <row r="662" spans="1:9" x14ac:dyDescent="0.4">
      <c r="A662" t="s">
        <v>172</v>
      </c>
    </row>
    <row r="663" spans="1:9" x14ac:dyDescent="0.4">
      <c r="A663" t="s">
        <v>1</v>
      </c>
      <c r="B663" s="6" t="s">
        <v>263</v>
      </c>
      <c r="C663" t="s">
        <v>3</v>
      </c>
      <c r="D663" t="s">
        <v>260</v>
      </c>
      <c r="E663" t="s">
        <v>7</v>
      </c>
      <c r="F663" t="s">
        <v>284</v>
      </c>
      <c r="G663" t="s">
        <v>247</v>
      </c>
      <c r="H663" t="s">
        <v>249</v>
      </c>
      <c r="I663" t="s">
        <v>985</v>
      </c>
    </row>
    <row r="664" spans="1:9" x14ac:dyDescent="0.4">
      <c r="A664" t="s">
        <v>2</v>
      </c>
      <c r="B664" t="s">
        <v>343</v>
      </c>
      <c r="C664" t="s">
        <v>4</v>
      </c>
      <c r="D664" t="s">
        <v>1009</v>
      </c>
      <c r="E664" s="27" t="s">
        <v>1101</v>
      </c>
      <c r="F664" t="s">
        <v>1009</v>
      </c>
      <c r="G664" t="s">
        <v>344</v>
      </c>
      <c r="H664" t="s">
        <v>345</v>
      </c>
      <c r="I664" t="s">
        <v>986</v>
      </c>
    </row>
    <row r="668" spans="1:9" x14ac:dyDescent="0.4">
      <c r="A668" t="s">
        <v>173</v>
      </c>
    </row>
    <row r="669" spans="1:9" x14ac:dyDescent="0.4">
      <c r="A669" t="s">
        <v>1</v>
      </c>
    </row>
    <row r="670" spans="1:9" x14ac:dyDescent="0.4">
      <c r="A670" t="s">
        <v>2</v>
      </c>
    </row>
    <row r="674" spans="1:8" x14ac:dyDescent="0.4">
      <c r="A674" t="s">
        <v>174</v>
      </c>
    </row>
    <row r="675" spans="1:8" x14ac:dyDescent="0.4">
      <c r="A675" t="s">
        <v>1</v>
      </c>
      <c r="B675" s="6" t="s">
        <v>263</v>
      </c>
      <c r="C675" t="s">
        <v>3</v>
      </c>
      <c r="D675" t="s">
        <v>260</v>
      </c>
      <c r="E675" t="s">
        <v>7</v>
      </c>
      <c r="F675" t="s">
        <v>985</v>
      </c>
    </row>
    <row r="676" spans="1:8" x14ac:dyDescent="0.4">
      <c r="A676" t="s">
        <v>2</v>
      </c>
      <c r="B676" s="6" t="s">
        <v>346</v>
      </c>
      <c r="C676" t="s">
        <v>4</v>
      </c>
      <c r="D676" t="s">
        <v>1009</v>
      </c>
      <c r="E676" s="27" t="s">
        <v>1101</v>
      </c>
      <c r="F676" t="s">
        <v>986</v>
      </c>
    </row>
    <row r="679" spans="1:8" x14ac:dyDescent="0.4">
      <c r="A679" t="s">
        <v>175</v>
      </c>
    </row>
    <row r="680" spans="1:8" x14ac:dyDescent="0.4">
      <c r="A680" t="s">
        <v>1</v>
      </c>
      <c r="B680" s="6" t="s">
        <v>263</v>
      </c>
      <c r="C680" t="s">
        <v>3</v>
      </c>
      <c r="D680" t="s">
        <v>67</v>
      </c>
      <c r="E680" t="s">
        <v>260</v>
      </c>
      <c r="F680" t="s">
        <v>7</v>
      </c>
      <c r="G680" t="s">
        <v>985</v>
      </c>
    </row>
    <row r="681" spans="1:8" x14ac:dyDescent="0.4">
      <c r="A681" t="s">
        <v>2</v>
      </c>
      <c r="B681" s="6" t="s">
        <v>347</v>
      </c>
      <c r="C681" t="s">
        <v>4</v>
      </c>
      <c r="D681" t="s">
        <v>757</v>
      </c>
      <c r="E681" t="s">
        <v>1009</v>
      </c>
      <c r="F681" s="27" t="s">
        <v>1101</v>
      </c>
      <c r="G681" t="s">
        <v>986</v>
      </c>
    </row>
    <row r="685" spans="1:8" x14ac:dyDescent="0.4">
      <c r="A685" t="s">
        <v>176</v>
      </c>
    </row>
    <row r="686" spans="1:8" x14ac:dyDescent="0.4">
      <c r="A686" t="s">
        <v>1</v>
      </c>
      <c r="B686" s="6" t="s">
        <v>263</v>
      </c>
      <c r="C686" t="s">
        <v>3</v>
      </c>
      <c r="D686" t="s">
        <v>67</v>
      </c>
      <c r="E686" t="s">
        <v>260</v>
      </c>
      <c r="F686" t="s">
        <v>7</v>
      </c>
      <c r="G686" t="s">
        <v>202</v>
      </c>
      <c r="H686" t="s">
        <v>985</v>
      </c>
    </row>
    <row r="687" spans="1:8" x14ac:dyDescent="0.4">
      <c r="A687" t="s">
        <v>2</v>
      </c>
      <c r="B687" s="6" t="s">
        <v>349</v>
      </c>
      <c r="C687" t="s">
        <v>4</v>
      </c>
      <c r="D687" t="s">
        <v>757</v>
      </c>
      <c r="E687" t="s">
        <v>1009</v>
      </c>
      <c r="F687" s="27" t="s">
        <v>1101</v>
      </c>
      <c r="G687" t="s">
        <v>348</v>
      </c>
      <c r="H687" t="s">
        <v>986</v>
      </c>
    </row>
    <row r="691" spans="1:8" x14ac:dyDescent="0.4">
      <c r="A691" t="s">
        <v>177</v>
      </c>
    </row>
    <row r="692" spans="1:8" x14ac:dyDescent="0.4">
      <c r="A692" t="s">
        <v>1</v>
      </c>
      <c r="B692" s="6" t="s">
        <v>263</v>
      </c>
      <c r="C692" t="s">
        <v>3</v>
      </c>
      <c r="D692" t="s">
        <v>67</v>
      </c>
      <c r="E692" t="s">
        <v>260</v>
      </c>
      <c r="F692" t="s">
        <v>7</v>
      </c>
      <c r="G692" t="s">
        <v>359</v>
      </c>
      <c r="H692" t="s">
        <v>985</v>
      </c>
    </row>
    <row r="693" spans="1:8" x14ac:dyDescent="0.4">
      <c r="A693" t="s">
        <v>2</v>
      </c>
      <c r="B693" s="11" t="s">
        <v>358</v>
      </c>
      <c r="C693" t="s">
        <v>4</v>
      </c>
      <c r="D693" s="25" t="s">
        <v>1136</v>
      </c>
      <c r="E693" s="27" t="s">
        <v>1009</v>
      </c>
      <c r="F693" s="27" t="s">
        <v>1101</v>
      </c>
      <c r="G693" t="s">
        <v>360</v>
      </c>
      <c r="H693" t="s">
        <v>986</v>
      </c>
    </row>
    <row r="698" spans="1:8" x14ac:dyDescent="0.4">
      <c r="A698" t="s">
        <v>1</v>
      </c>
    </row>
    <row r="699" spans="1:8" x14ac:dyDescent="0.4">
      <c r="A699" t="s">
        <v>2</v>
      </c>
    </row>
    <row r="704" spans="1:8" x14ac:dyDescent="0.4">
      <c r="A704" t="s">
        <v>179</v>
      </c>
      <c r="B704"/>
    </row>
    <row r="705" spans="1:8" x14ac:dyDescent="0.4">
      <c r="A705" t="s">
        <v>1</v>
      </c>
      <c r="B705" s="6" t="s">
        <v>263</v>
      </c>
      <c r="C705" t="s">
        <v>3</v>
      </c>
      <c r="D705" t="s">
        <v>67</v>
      </c>
      <c r="E705" t="s">
        <v>260</v>
      </c>
      <c r="F705" t="s">
        <v>7</v>
      </c>
      <c r="G705" t="s">
        <v>359</v>
      </c>
      <c r="H705" t="s">
        <v>985</v>
      </c>
    </row>
    <row r="706" spans="1:8" x14ac:dyDescent="0.4">
      <c r="A706" t="s">
        <v>2</v>
      </c>
      <c r="B706" s="6" t="s">
        <v>366</v>
      </c>
      <c r="C706" t="s">
        <v>4</v>
      </c>
      <c r="D706" t="s">
        <v>1154</v>
      </c>
      <c r="E706" t="s">
        <v>352</v>
      </c>
      <c r="F706" t="s">
        <v>10</v>
      </c>
      <c r="G706" t="s">
        <v>360</v>
      </c>
      <c r="H706" t="s">
        <v>986</v>
      </c>
    </row>
    <row r="710" spans="1:8" x14ac:dyDescent="0.4">
      <c r="A710" t="s">
        <v>180</v>
      </c>
      <c r="B710"/>
    </row>
    <row r="711" spans="1:8" x14ac:dyDescent="0.4">
      <c r="A711" t="s">
        <v>1</v>
      </c>
      <c r="B711" s="6" t="s">
        <v>263</v>
      </c>
      <c r="C711" t="s">
        <v>3</v>
      </c>
      <c r="D711" t="s">
        <v>67</v>
      </c>
      <c r="E711" t="s">
        <v>260</v>
      </c>
      <c r="F711" t="s">
        <v>7</v>
      </c>
      <c r="G711" t="s">
        <v>359</v>
      </c>
      <c r="H711" t="s">
        <v>985</v>
      </c>
    </row>
    <row r="712" spans="1:8" x14ac:dyDescent="0.4">
      <c r="A712" t="s">
        <v>2</v>
      </c>
      <c r="B712" s="6" t="s">
        <v>367</v>
      </c>
      <c r="C712" t="s">
        <v>4</v>
      </c>
      <c r="D712" t="s">
        <v>1154</v>
      </c>
      <c r="E712" t="s">
        <v>361</v>
      </c>
      <c r="F712" t="s">
        <v>10</v>
      </c>
      <c r="G712" t="s">
        <v>360</v>
      </c>
      <c r="H712" t="s">
        <v>986</v>
      </c>
    </row>
    <row r="716" spans="1:8" x14ac:dyDescent="0.4">
      <c r="A716" t="s">
        <v>181</v>
      </c>
      <c r="B716"/>
    </row>
    <row r="717" spans="1:8" x14ac:dyDescent="0.4">
      <c r="A717" t="s">
        <v>1</v>
      </c>
      <c r="B717" s="6" t="s">
        <v>263</v>
      </c>
      <c r="C717" t="s">
        <v>3</v>
      </c>
      <c r="D717" t="s">
        <v>67</v>
      </c>
      <c r="E717" t="s">
        <v>260</v>
      </c>
      <c r="F717" t="s">
        <v>7</v>
      </c>
      <c r="G717" t="s">
        <v>359</v>
      </c>
      <c r="H717" t="s">
        <v>985</v>
      </c>
    </row>
    <row r="718" spans="1:8" ht="29.15" x14ac:dyDescent="0.4">
      <c r="A718" t="s">
        <v>2</v>
      </c>
      <c r="B718" s="6" t="s">
        <v>375</v>
      </c>
      <c r="C718" t="s">
        <v>4</v>
      </c>
      <c r="D718" t="s">
        <v>1154</v>
      </c>
      <c r="E718" t="s">
        <v>351</v>
      </c>
      <c r="F718" t="s">
        <v>10</v>
      </c>
      <c r="G718" t="s">
        <v>360</v>
      </c>
      <c r="H718" t="s">
        <v>986</v>
      </c>
    </row>
    <row r="723" spans="1:17" x14ac:dyDescent="0.4">
      <c r="B723"/>
    </row>
    <row r="724" spans="1:17" x14ac:dyDescent="0.4">
      <c r="B724"/>
    </row>
    <row r="725" spans="1:17" x14ac:dyDescent="0.4">
      <c r="B725"/>
    </row>
    <row r="730" spans="1:17" x14ac:dyDescent="0.4">
      <c r="A730" t="s">
        <v>178</v>
      </c>
      <c r="B730"/>
    </row>
    <row r="731" spans="1:17" x14ac:dyDescent="0.4">
      <c r="A731" t="s">
        <v>1</v>
      </c>
      <c r="B731" s="6" t="s">
        <v>263</v>
      </c>
      <c r="C731" t="s">
        <v>3</v>
      </c>
      <c r="D731" t="s">
        <v>67</v>
      </c>
      <c r="E731" t="s">
        <v>260</v>
      </c>
      <c r="F731" t="s">
        <v>7</v>
      </c>
      <c r="G731" t="s">
        <v>284</v>
      </c>
      <c r="H731" t="s">
        <v>285</v>
      </c>
      <c r="I731" t="s">
        <v>286</v>
      </c>
      <c r="J731" t="s">
        <v>287</v>
      </c>
      <c r="K731" t="s">
        <v>288</v>
      </c>
      <c r="L731" t="s">
        <v>289</v>
      </c>
      <c r="M731" t="s">
        <v>290</v>
      </c>
      <c r="N731" t="s">
        <v>985</v>
      </c>
    </row>
    <row r="732" spans="1:17" x14ac:dyDescent="0.4">
      <c r="A732" t="s">
        <v>2</v>
      </c>
      <c r="B732" s="6" t="s">
        <v>374</v>
      </c>
      <c r="C732" t="s">
        <v>4</v>
      </c>
      <c r="D732" t="s">
        <v>1154</v>
      </c>
      <c r="E732" t="s">
        <v>1009</v>
      </c>
      <c r="F732" s="27" t="s">
        <v>1101</v>
      </c>
      <c r="G732" t="s">
        <v>351</v>
      </c>
      <c r="H732" t="s">
        <v>352</v>
      </c>
      <c r="I732" t="s">
        <v>361</v>
      </c>
      <c r="J732" t="s">
        <v>362</v>
      </c>
      <c r="K732" t="s">
        <v>363</v>
      </c>
      <c r="L732" t="s">
        <v>364</v>
      </c>
      <c r="M732" t="s">
        <v>365</v>
      </c>
      <c r="N732" t="s">
        <v>986</v>
      </c>
    </row>
    <row r="734" spans="1:17" x14ac:dyDescent="0.4">
      <c r="A734" t="s">
        <v>189</v>
      </c>
      <c r="D734" s="3"/>
      <c r="E734" s="3"/>
    </row>
    <row r="735" spans="1:17" x14ac:dyDescent="0.4">
      <c r="A735" t="s">
        <v>1</v>
      </c>
      <c r="B735" s="6" t="s">
        <v>263</v>
      </c>
      <c r="C735" t="s">
        <v>3</v>
      </c>
      <c r="D735" t="s">
        <v>67</v>
      </c>
      <c r="E735" t="s">
        <v>260</v>
      </c>
      <c r="F735" t="s">
        <v>7</v>
      </c>
      <c r="G735" t="s">
        <v>312</v>
      </c>
      <c r="H735" t="s">
        <v>272</v>
      </c>
      <c r="I735" t="s">
        <v>475</v>
      </c>
      <c r="J735" t="s">
        <v>273</v>
      </c>
      <c r="K735" t="s">
        <v>274</v>
      </c>
      <c r="L735" t="s">
        <v>696</v>
      </c>
      <c r="M735" t="s">
        <v>476</v>
      </c>
      <c r="N735" t="s">
        <v>488</v>
      </c>
      <c r="O735" t="s">
        <v>313</v>
      </c>
      <c r="P735" t="s">
        <v>697</v>
      </c>
      <c r="Q735" t="s">
        <v>985</v>
      </c>
    </row>
    <row r="736" spans="1:17" x14ac:dyDescent="0.4">
      <c r="A736" t="s">
        <v>2</v>
      </c>
      <c r="B736" s="6" t="s">
        <v>493</v>
      </c>
      <c r="C736" t="s">
        <v>4</v>
      </c>
      <c r="D736" s="25" t="s">
        <v>1154</v>
      </c>
      <c r="E736" t="s">
        <v>1009</v>
      </c>
      <c r="F736" s="27" t="s">
        <v>1101</v>
      </c>
      <c r="G736" t="s">
        <v>495</v>
      </c>
      <c r="H736" s="3" t="s">
        <v>278</v>
      </c>
      <c r="I736" t="s">
        <v>477</v>
      </c>
      <c r="J736" s="3" t="s">
        <v>492</v>
      </c>
      <c r="K736" t="s">
        <v>282</v>
      </c>
      <c r="L736" t="s">
        <v>478</v>
      </c>
      <c r="M736" t="s">
        <v>479</v>
      </c>
      <c r="N736" t="s">
        <v>489</v>
      </c>
      <c r="O736" t="s">
        <v>496</v>
      </c>
      <c r="P736" t="s">
        <v>491</v>
      </c>
      <c r="Q736" t="s">
        <v>986</v>
      </c>
    </row>
    <row r="737" spans="1:17" x14ac:dyDescent="0.4">
      <c r="H737" s="3"/>
      <c r="J737" s="3"/>
    </row>
    <row r="738" spans="1:17" x14ac:dyDescent="0.4">
      <c r="H738" s="3"/>
      <c r="J738" s="3"/>
    </row>
    <row r="739" spans="1:17" x14ac:dyDescent="0.4">
      <c r="A739" t="s">
        <v>190</v>
      </c>
      <c r="H739" s="3"/>
      <c r="J739" s="3"/>
    </row>
    <row r="740" spans="1:17" x14ac:dyDescent="0.4">
      <c r="A740" t="s">
        <v>1</v>
      </c>
      <c r="B740" s="6" t="s">
        <v>263</v>
      </c>
      <c r="C740" t="s">
        <v>3</v>
      </c>
      <c r="D740" t="s">
        <v>67</v>
      </c>
      <c r="E740" t="s">
        <v>260</v>
      </c>
      <c r="F740" t="s">
        <v>7</v>
      </c>
      <c r="G740" t="s">
        <v>312</v>
      </c>
      <c r="H740" t="s">
        <v>272</v>
      </c>
      <c r="I740" t="s">
        <v>475</v>
      </c>
      <c r="J740" t="s">
        <v>273</v>
      </c>
      <c r="K740" t="s">
        <v>274</v>
      </c>
      <c r="L740" t="s">
        <v>696</v>
      </c>
      <c r="M740" t="s">
        <v>476</v>
      </c>
      <c r="N740" t="s">
        <v>488</v>
      </c>
      <c r="O740" t="s">
        <v>313</v>
      </c>
      <c r="P740" t="s">
        <v>697</v>
      </c>
      <c r="Q740" t="s">
        <v>985</v>
      </c>
    </row>
    <row r="741" spans="1:17" x14ac:dyDescent="0.4">
      <c r="A741" t="s">
        <v>2</v>
      </c>
      <c r="B741" s="6" t="s">
        <v>490</v>
      </c>
      <c r="C741" t="s">
        <v>4</v>
      </c>
      <c r="D741" t="s">
        <v>1154</v>
      </c>
      <c r="E741" t="s">
        <v>1009</v>
      </c>
      <c r="F741" s="27" t="s">
        <v>1101</v>
      </c>
      <c r="G741" t="s">
        <v>497</v>
      </c>
      <c r="H741" s="3" t="s">
        <v>278</v>
      </c>
      <c r="I741" t="s">
        <v>477</v>
      </c>
      <c r="J741" s="3" t="s">
        <v>492</v>
      </c>
      <c r="K741" t="s">
        <v>282</v>
      </c>
      <c r="L741" t="s">
        <v>478</v>
      </c>
      <c r="M741" t="s">
        <v>479</v>
      </c>
      <c r="N741" t="s">
        <v>390</v>
      </c>
      <c r="O741" t="s">
        <v>498</v>
      </c>
      <c r="P741" t="s">
        <v>491</v>
      </c>
      <c r="Q741" t="s">
        <v>986</v>
      </c>
    </row>
    <row r="742" spans="1:17" x14ac:dyDescent="0.4">
      <c r="H742" s="3"/>
      <c r="J742" s="3"/>
    </row>
    <row r="743" spans="1:17" x14ac:dyDescent="0.4">
      <c r="H743" s="3"/>
      <c r="J743" s="3"/>
    </row>
    <row r="744" spans="1:17" x14ac:dyDescent="0.4">
      <c r="A744" t="s">
        <v>191</v>
      </c>
      <c r="H744" s="3"/>
      <c r="J744" s="3"/>
    </row>
    <row r="745" spans="1:17" x14ac:dyDescent="0.4">
      <c r="A745" t="s">
        <v>1</v>
      </c>
      <c r="B745" s="6" t="s">
        <v>263</v>
      </c>
      <c r="C745" t="s">
        <v>3</v>
      </c>
      <c r="D745" t="s">
        <v>67</v>
      </c>
      <c r="E745" t="s">
        <v>260</v>
      </c>
      <c r="F745" t="s">
        <v>7</v>
      </c>
      <c r="G745" t="s">
        <v>269</v>
      </c>
      <c r="H745" t="s">
        <v>480</v>
      </c>
      <c r="I745" t="s">
        <v>481</v>
      </c>
      <c r="J745" t="s">
        <v>482</v>
      </c>
      <c r="K745" t="s">
        <v>483</v>
      </c>
      <c r="L745" t="s">
        <v>412</v>
      </c>
      <c r="M745" t="s">
        <v>487</v>
      </c>
      <c r="N745" t="s">
        <v>285</v>
      </c>
      <c r="O745" t="s">
        <v>737</v>
      </c>
      <c r="P745" t="s">
        <v>985</v>
      </c>
    </row>
    <row r="746" spans="1:17" x14ac:dyDescent="0.4">
      <c r="A746" t="s">
        <v>2</v>
      </c>
      <c r="B746" s="5" t="s">
        <v>494</v>
      </c>
      <c r="C746" t="s">
        <v>4</v>
      </c>
      <c r="D746" t="s">
        <v>1154</v>
      </c>
      <c r="E746" t="s">
        <v>1009</v>
      </c>
      <c r="F746" s="27" t="s">
        <v>1101</v>
      </c>
      <c r="G746" t="s">
        <v>497</v>
      </c>
      <c r="H746" s="3" t="s">
        <v>484</v>
      </c>
      <c r="I746" t="s">
        <v>742</v>
      </c>
      <c r="J746" t="s">
        <v>38</v>
      </c>
      <c r="K746" t="s">
        <v>485</v>
      </c>
      <c r="L746" s="3" t="s">
        <v>486</v>
      </c>
      <c r="M746" t="s">
        <v>999</v>
      </c>
      <c r="N746" t="s">
        <v>1009</v>
      </c>
      <c r="P746" t="s">
        <v>986</v>
      </c>
    </row>
    <row r="747" spans="1:17" x14ac:dyDescent="0.4">
      <c r="H747" s="3"/>
      <c r="J747" s="3"/>
    </row>
    <row r="748" spans="1:17" x14ac:dyDescent="0.4">
      <c r="H748" s="3"/>
      <c r="J748" s="3"/>
    </row>
    <row r="749" spans="1:17" x14ac:dyDescent="0.4">
      <c r="A749" t="s">
        <v>192</v>
      </c>
      <c r="D749" s="3"/>
      <c r="E749" s="3"/>
    </row>
    <row r="750" spans="1:17" x14ac:dyDescent="0.4">
      <c r="A750" t="s">
        <v>1</v>
      </c>
      <c r="B750" s="6" t="s">
        <v>263</v>
      </c>
      <c r="C750" t="s">
        <v>3</v>
      </c>
      <c r="D750" t="s">
        <v>67</v>
      </c>
      <c r="E750" t="s">
        <v>260</v>
      </c>
      <c r="F750" t="s">
        <v>7</v>
      </c>
      <c r="G750" t="s">
        <v>269</v>
      </c>
      <c r="H750" t="s">
        <v>480</v>
      </c>
      <c r="I750" t="s">
        <v>481</v>
      </c>
      <c r="J750" t="s">
        <v>482</v>
      </c>
      <c r="K750" t="s">
        <v>483</v>
      </c>
      <c r="L750" t="s">
        <v>412</v>
      </c>
      <c r="M750" t="s">
        <v>487</v>
      </c>
      <c r="N750" t="s">
        <v>285</v>
      </c>
      <c r="O750" t="s">
        <v>737</v>
      </c>
      <c r="P750" t="s">
        <v>985</v>
      </c>
    </row>
    <row r="751" spans="1:17" x14ac:dyDescent="0.4">
      <c r="A751" t="s">
        <v>2</v>
      </c>
      <c r="B751" s="5" t="s">
        <v>499</v>
      </c>
      <c r="C751" t="s">
        <v>4</v>
      </c>
      <c r="D751" t="s">
        <v>1154</v>
      </c>
      <c r="E751" t="s">
        <v>1009</v>
      </c>
      <c r="F751" s="27" t="s">
        <v>1101</v>
      </c>
      <c r="G751" t="s">
        <v>498</v>
      </c>
      <c r="H751" s="3" t="s">
        <v>484</v>
      </c>
      <c r="I751" t="s">
        <v>742</v>
      </c>
      <c r="J751" t="s">
        <v>38</v>
      </c>
      <c r="K751" t="s">
        <v>485</v>
      </c>
      <c r="L751" s="3" t="s">
        <v>486</v>
      </c>
      <c r="M751" t="s">
        <v>999</v>
      </c>
      <c r="N751" t="s">
        <v>1009</v>
      </c>
      <c r="P751" t="s">
        <v>986</v>
      </c>
    </row>
    <row r="753" spans="1:14" x14ac:dyDescent="0.4">
      <c r="A753" t="s">
        <v>193</v>
      </c>
    </row>
    <row r="754" spans="1:14" x14ac:dyDescent="0.4">
      <c r="A754" t="s">
        <v>1</v>
      </c>
      <c r="B754" s="6" t="s">
        <v>263</v>
      </c>
      <c r="C754" t="s">
        <v>3</v>
      </c>
      <c r="D754" t="s">
        <v>67</v>
      </c>
      <c r="E754" t="s">
        <v>260</v>
      </c>
      <c r="F754" t="s">
        <v>7</v>
      </c>
      <c r="G754" t="s">
        <v>269</v>
      </c>
      <c r="H754" t="s">
        <v>481</v>
      </c>
      <c r="I754" t="s">
        <v>482</v>
      </c>
      <c r="J754" t="s">
        <v>483</v>
      </c>
      <c r="K754" t="s">
        <v>412</v>
      </c>
      <c r="L754" t="s">
        <v>753</v>
      </c>
      <c r="M754" t="s">
        <v>737</v>
      </c>
      <c r="N754" t="s">
        <v>985</v>
      </c>
    </row>
    <row r="755" spans="1:14" ht="29.15" x14ac:dyDescent="0.4">
      <c r="A755" t="s">
        <v>2</v>
      </c>
      <c r="B755" s="6" t="s">
        <v>500</v>
      </c>
      <c r="C755" t="s">
        <v>4</v>
      </c>
      <c r="D755" t="s">
        <v>1154</v>
      </c>
      <c r="E755" t="s">
        <v>1009</v>
      </c>
      <c r="F755" s="27" t="s">
        <v>1101</v>
      </c>
      <c r="G755" t="s">
        <v>495</v>
      </c>
      <c r="H755" t="s">
        <v>742</v>
      </c>
      <c r="I755" t="s">
        <v>38</v>
      </c>
      <c r="J755" t="s">
        <v>485</v>
      </c>
      <c r="K755" s="3" t="s">
        <v>486</v>
      </c>
      <c r="L755" t="s">
        <v>796</v>
      </c>
      <c r="N755" t="s">
        <v>986</v>
      </c>
    </row>
    <row r="756" spans="1:14" x14ac:dyDescent="0.4">
      <c r="H756" s="3"/>
      <c r="L756" s="3"/>
    </row>
    <row r="757" spans="1:14" x14ac:dyDescent="0.4">
      <c r="A757" t="s">
        <v>678</v>
      </c>
      <c r="H757" s="3"/>
      <c r="L757" s="3"/>
    </row>
    <row r="758" spans="1:14" x14ac:dyDescent="0.4">
      <c r="A758" t="s">
        <v>1</v>
      </c>
      <c r="B758" s="6" t="s">
        <v>263</v>
      </c>
      <c r="C758" t="s">
        <v>3</v>
      </c>
      <c r="D758" t="s">
        <v>67</v>
      </c>
      <c r="E758" t="s">
        <v>260</v>
      </c>
      <c r="F758" t="s">
        <v>7</v>
      </c>
      <c r="G758" t="s">
        <v>269</v>
      </c>
      <c r="H758" t="s">
        <v>481</v>
      </c>
      <c r="I758" t="s">
        <v>482</v>
      </c>
      <c r="J758" t="s">
        <v>483</v>
      </c>
      <c r="K758" t="s">
        <v>412</v>
      </c>
      <c r="L758" t="s">
        <v>737</v>
      </c>
      <c r="M758" t="s">
        <v>739</v>
      </c>
      <c r="N758" t="s">
        <v>985</v>
      </c>
    </row>
    <row r="759" spans="1:14" x14ac:dyDescent="0.4">
      <c r="A759" t="s">
        <v>2</v>
      </c>
      <c r="B759" s="6" t="s">
        <v>736</v>
      </c>
      <c r="C759" t="s">
        <v>4</v>
      </c>
      <c r="D759" t="s">
        <v>1154</v>
      </c>
      <c r="E759" t="s">
        <v>1009</v>
      </c>
      <c r="F759" s="27" t="s">
        <v>1101</v>
      </c>
      <c r="G759" t="s">
        <v>495</v>
      </c>
      <c r="H759" t="s">
        <v>742</v>
      </c>
      <c r="I759" t="s">
        <v>38</v>
      </c>
      <c r="J759" t="s">
        <v>485</v>
      </c>
      <c r="K759" s="3" t="s">
        <v>486</v>
      </c>
      <c r="L759" t="s">
        <v>738</v>
      </c>
      <c r="M759" t="s">
        <v>740</v>
      </c>
      <c r="N759" t="s">
        <v>986</v>
      </c>
    </row>
    <row r="760" spans="1:14" x14ac:dyDescent="0.4">
      <c r="H760" s="3"/>
      <c r="L760" s="3"/>
    </row>
    <row r="761" spans="1:14" x14ac:dyDescent="0.4">
      <c r="A761" t="s">
        <v>679</v>
      </c>
      <c r="H761" s="3"/>
      <c r="L761" s="3"/>
    </row>
    <row r="762" spans="1:14" x14ac:dyDescent="0.4">
      <c r="A762" t="s">
        <v>1</v>
      </c>
      <c r="B762" s="6" t="s">
        <v>263</v>
      </c>
      <c r="C762" t="s">
        <v>3</v>
      </c>
      <c r="D762" t="s">
        <v>67</v>
      </c>
      <c r="E762" t="s">
        <v>260</v>
      </c>
      <c r="F762" t="s">
        <v>7</v>
      </c>
      <c r="G762" t="s">
        <v>269</v>
      </c>
      <c r="H762" t="s">
        <v>481</v>
      </c>
      <c r="I762" t="s">
        <v>482</v>
      </c>
      <c r="J762" t="s">
        <v>483</v>
      </c>
      <c r="K762" t="s">
        <v>412</v>
      </c>
      <c r="L762" t="s">
        <v>737</v>
      </c>
      <c r="M762" t="s">
        <v>739</v>
      </c>
      <c r="N762" t="s">
        <v>985</v>
      </c>
    </row>
    <row r="763" spans="1:14" ht="29.15" x14ac:dyDescent="0.4">
      <c r="A763" t="s">
        <v>2</v>
      </c>
      <c r="B763" s="6" t="s">
        <v>741</v>
      </c>
      <c r="C763" t="s">
        <v>4</v>
      </c>
      <c r="D763" t="s">
        <v>1154</v>
      </c>
      <c r="E763" t="s">
        <v>1009</v>
      </c>
      <c r="F763" s="27" t="s">
        <v>1101</v>
      </c>
      <c r="G763" t="s">
        <v>495</v>
      </c>
      <c r="H763" t="s">
        <v>742</v>
      </c>
      <c r="I763" t="s">
        <v>38</v>
      </c>
      <c r="J763" t="s">
        <v>485</v>
      </c>
      <c r="K763" s="3" t="s">
        <v>486</v>
      </c>
      <c r="L763" t="s">
        <v>743</v>
      </c>
      <c r="M763" t="s">
        <v>740</v>
      </c>
      <c r="N763" t="s">
        <v>986</v>
      </c>
    </row>
    <row r="764" spans="1:14" x14ac:dyDescent="0.4">
      <c r="H764" s="3"/>
      <c r="L764" s="3"/>
    </row>
    <row r="765" spans="1:14" x14ac:dyDescent="0.4">
      <c r="A765" t="s">
        <v>680</v>
      </c>
      <c r="B765" s="6" t="s">
        <v>263</v>
      </c>
      <c r="C765" t="s">
        <v>3</v>
      </c>
      <c r="D765" t="s">
        <v>67</v>
      </c>
      <c r="E765" t="s">
        <v>260</v>
      </c>
      <c r="F765" t="s">
        <v>7</v>
      </c>
      <c r="G765" t="s">
        <v>269</v>
      </c>
      <c r="H765" t="s">
        <v>481</v>
      </c>
      <c r="I765" t="s">
        <v>482</v>
      </c>
      <c r="J765" t="s">
        <v>483</v>
      </c>
      <c r="K765" t="s">
        <v>412</v>
      </c>
      <c r="L765" t="s">
        <v>737</v>
      </c>
      <c r="M765" t="s">
        <v>739</v>
      </c>
    </row>
    <row r="766" spans="1:14" x14ac:dyDescent="0.4">
      <c r="A766" t="s">
        <v>1</v>
      </c>
      <c r="C766" t="s">
        <v>4</v>
      </c>
      <c r="H766" s="3"/>
      <c r="L766" s="3"/>
    </row>
    <row r="767" spans="1:14" x14ac:dyDescent="0.4">
      <c r="A767" t="s">
        <v>2</v>
      </c>
      <c r="H767" s="3"/>
      <c r="L767" s="3"/>
    </row>
    <row r="768" spans="1:14" x14ac:dyDescent="0.4">
      <c r="H768" s="3"/>
      <c r="L768" s="3"/>
    </row>
    <row r="769" spans="1:13" x14ac:dyDescent="0.4">
      <c r="A769" t="s">
        <v>681</v>
      </c>
      <c r="H769" s="3"/>
      <c r="L769" s="3"/>
    </row>
    <row r="770" spans="1:13" x14ac:dyDescent="0.4">
      <c r="A770" t="s">
        <v>1</v>
      </c>
      <c r="B770" s="6" t="s">
        <v>263</v>
      </c>
      <c r="C770" t="s">
        <v>3</v>
      </c>
      <c r="D770" t="s">
        <v>260</v>
      </c>
      <c r="E770" t="s">
        <v>7</v>
      </c>
      <c r="F770" t="s">
        <v>202</v>
      </c>
      <c r="G770" t="s">
        <v>985</v>
      </c>
      <c r="H770" s="3"/>
      <c r="L770" s="3"/>
    </row>
    <row r="771" spans="1:13" x14ac:dyDescent="0.4">
      <c r="A771" t="s">
        <v>2</v>
      </c>
      <c r="B771" s="6" t="s">
        <v>744</v>
      </c>
      <c r="C771" t="s">
        <v>4</v>
      </c>
      <c r="D771" t="s">
        <v>319</v>
      </c>
      <c r="E771" t="s">
        <v>10</v>
      </c>
      <c r="F771" t="s">
        <v>788</v>
      </c>
      <c r="G771" t="s">
        <v>986</v>
      </c>
      <c r="H771" s="3"/>
      <c r="L771" s="3"/>
    </row>
    <row r="772" spans="1:13" x14ac:dyDescent="0.4">
      <c r="H772" s="3"/>
      <c r="L772" s="3"/>
    </row>
    <row r="773" spans="1:13" x14ac:dyDescent="0.4">
      <c r="A773" t="s">
        <v>699</v>
      </c>
      <c r="H773" s="3"/>
      <c r="L773" s="3"/>
    </row>
    <row r="774" spans="1:13" x14ac:dyDescent="0.4">
      <c r="A774" t="s">
        <v>1</v>
      </c>
      <c r="B774" s="6" t="s">
        <v>263</v>
      </c>
      <c r="C774" t="s">
        <v>3</v>
      </c>
      <c r="D774" t="s">
        <v>260</v>
      </c>
      <c r="E774" t="s">
        <v>7</v>
      </c>
      <c r="F774" t="s">
        <v>202</v>
      </c>
      <c r="G774" t="s">
        <v>985</v>
      </c>
      <c r="H774" s="3"/>
      <c r="L774" s="3"/>
    </row>
    <row r="775" spans="1:13" x14ac:dyDescent="0.4">
      <c r="A775" t="s">
        <v>2</v>
      </c>
      <c r="B775" s="6" t="s">
        <v>745</v>
      </c>
      <c r="C775" t="s">
        <v>4</v>
      </c>
      <c r="D775" t="s">
        <v>1009</v>
      </c>
      <c r="E775" t="s">
        <v>10</v>
      </c>
      <c r="F775" s="5" t="s">
        <v>302</v>
      </c>
      <c r="G775" t="s">
        <v>986</v>
      </c>
      <c r="H775" s="3"/>
      <c r="L775" s="3"/>
    </row>
    <row r="776" spans="1:13" x14ac:dyDescent="0.4">
      <c r="H776" s="3"/>
      <c r="L776" s="3"/>
    </row>
    <row r="777" spans="1:13" x14ac:dyDescent="0.4">
      <c r="A777" t="s">
        <v>700</v>
      </c>
      <c r="H777" s="3"/>
      <c r="L777" s="3"/>
    </row>
    <row r="778" spans="1:13" x14ac:dyDescent="0.4">
      <c r="A778" t="s">
        <v>1</v>
      </c>
      <c r="B778" s="6" t="s">
        <v>263</v>
      </c>
      <c r="C778" t="s">
        <v>3</v>
      </c>
      <c r="D778" t="s">
        <v>260</v>
      </c>
      <c r="E778" t="s">
        <v>7</v>
      </c>
      <c r="F778" t="s">
        <v>202</v>
      </c>
      <c r="G778" t="s">
        <v>747</v>
      </c>
      <c r="H778" s="3" t="s">
        <v>275</v>
      </c>
      <c r="I778" t="s">
        <v>407</v>
      </c>
      <c r="J778" t="s">
        <v>408</v>
      </c>
      <c r="K778" s="3" t="s">
        <v>410</v>
      </c>
      <c r="L778" t="s">
        <v>411</v>
      </c>
      <c r="M778" t="s">
        <v>985</v>
      </c>
    </row>
    <row r="779" spans="1:13" x14ac:dyDescent="0.4">
      <c r="A779" t="s">
        <v>2</v>
      </c>
      <c r="B779" s="6" t="s">
        <v>746</v>
      </c>
      <c r="C779" t="s">
        <v>4</v>
      </c>
      <c r="D779" t="s">
        <v>1009</v>
      </c>
      <c r="E779" t="s">
        <v>10</v>
      </c>
      <c r="F779" s="5" t="s">
        <v>302</v>
      </c>
      <c r="G779" s="5" t="s">
        <v>241</v>
      </c>
      <c r="H779" s="3" t="s">
        <v>748</v>
      </c>
      <c r="I779" s="5" t="s">
        <v>219</v>
      </c>
      <c r="J779" s="5" t="s">
        <v>607</v>
      </c>
      <c r="K779" s="3" t="s">
        <v>71</v>
      </c>
      <c r="L779" t="s">
        <v>749</v>
      </c>
      <c r="M779" t="s">
        <v>986</v>
      </c>
    </row>
    <row r="780" spans="1:13" x14ac:dyDescent="0.4">
      <c r="H780" s="3"/>
      <c r="L780" s="3"/>
    </row>
    <row r="781" spans="1:13" x14ac:dyDescent="0.4">
      <c r="A781" t="s">
        <v>701</v>
      </c>
      <c r="H781" s="3"/>
      <c r="L781" s="3"/>
    </row>
    <row r="782" spans="1:13" x14ac:dyDescent="0.4">
      <c r="A782" t="s">
        <v>1</v>
      </c>
      <c r="B782" s="6" t="s">
        <v>263</v>
      </c>
      <c r="C782" t="s">
        <v>3</v>
      </c>
      <c r="D782" t="s">
        <v>260</v>
      </c>
      <c r="E782" t="s">
        <v>7</v>
      </c>
      <c r="F782" t="s">
        <v>202</v>
      </c>
      <c r="G782" t="s">
        <v>67</v>
      </c>
      <c r="H782" t="s">
        <v>985</v>
      </c>
      <c r="L782" s="3"/>
    </row>
    <row r="783" spans="1:13" ht="29.15" x14ac:dyDescent="0.4">
      <c r="A783" t="s">
        <v>2</v>
      </c>
      <c r="B783" s="6" t="s">
        <v>751</v>
      </c>
      <c r="C783" t="s">
        <v>4</v>
      </c>
      <c r="D783" t="s">
        <v>1009</v>
      </c>
      <c r="E783" s="27" t="s">
        <v>1101</v>
      </c>
      <c r="F783" s="5" t="s">
        <v>302</v>
      </c>
      <c r="G783" s="5" t="s">
        <v>1154</v>
      </c>
      <c r="H783" t="s">
        <v>986</v>
      </c>
      <c r="L783" s="3"/>
    </row>
    <row r="784" spans="1:13" x14ac:dyDescent="0.4">
      <c r="H784" s="3"/>
      <c r="L784" s="3"/>
    </row>
    <row r="786" spans="1:49" x14ac:dyDescent="0.4">
      <c r="A786" t="s">
        <v>194</v>
      </c>
    </row>
    <row r="787" spans="1:49" x14ac:dyDescent="0.4">
      <c r="A787" t="s">
        <v>1</v>
      </c>
      <c r="B787" s="6" t="s">
        <v>263</v>
      </c>
      <c r="C787" t="s">
        <v>3</v>
      </c>
      <c r="D787" t="s">
        <v>67</v>
      </c>
      <c r="E787" t="s">
        <v>260</v>
      </c>
      <c r="F787" t="s">
        <v>7</v>
      </c>
      <c r="G787" t="s">
        <v>269</v>
      </c>
      <c r="H787" t="s">
        <v>480</v>
      </c>
      <c r="I787" t="s">
        <v>481</v>
      </c>
      <c r="J787" t="s">
        <v>482</v>
      </c>
      <c r="K787" t="s">
        <v>483</v>
      </c>
      <c r="L787" t="s">
        <v>412</v>
      </c>
      <c r="M787" t="s">
        <v>502</v>
      </c>
      <c r="N787" t="s">
        <v>737</v>
      </c>
      <c r="O787" t="s">
        <v>985</v>
      </c>
    </row>
    <row r="788" spans="1:49" ht="29.15" x14ac:dyDescent="0.4">
      <c r="A788" t="s">
        <v>2</v>
      </c>
      <c r="B788" s="6" t="s">
        <v>754</v>
      </c>
      <c r="C788" t="s">
        <v>4</v>
      </c>
      <c r="D788" t="s">
        <v>1154</v>
      </c>
      <c r="E788" t="s">
        <v>1009</v>
      </c>
      <c r="F788" t="s">
        <v>10</v>
      </c>
      <c r="G788" t="s">
        <v>496</v>
      </c>
      <c r="H788" s="3" t="s">
        <v>484</v>
      </c>
      <c r="I788" t="s">
        <v>742</v>
      </c>
      <c r="J788" t="s">
        <v>38</v>
      </c>
      <c r="K788" t="s">
        <v>485</v>
      </c>
      <c r="L788" s="3" t="s">
        <v>486</v>
      </c>
      <c r="M788" t="s">
        <v>791</v>
      </c>
      <c r="O788" t="s">
        <v>986</v>
      </c>
    </row>
    <row r="791" spans="1:49" x14ac:dyDescent="0.4">
      <c r="A791" t="s">
        <v>195</v>
      </c>
    </row>
    <row r="792" spans="1:49" x14ac:dyDescent="0.4">
      <c r="A792" t="s">
        <v>1</v>
      </c>
      <c r="B792" s="6" t="s">
        <v>263</v>
      </c>
      <c r="C792" t="s">
        <v>3</v>
      </c>
      <c r="D792" t="s">
        <v>260</v>
      </c>
      <c r="E792" t="s">
        <v>7</v>
      </c>
      <c r="F792" t="s">
        <v>269</v>
      </c>
      <c r="G792" t="s">
        <v>480</v>
      </c>
      <c r="H792" t="s">
        <v>481</v>
      </c>
      <c r="I792" t="s">
        <v>482</v>
      </c>
      <c r="J792" t="s">
        <v>483</v>
      </c>
      <c r="K792" t="s">
        <v>412</v>
      </c>
      <c r="L792" t="s">
        <v>502</v>
      </c>
      <c r="M792" t="s">
        <v>737</v>
      </c>
      <c r="N792" t="s">
        <v>985</v>
      </c>
    </row>
    <row r="793" spans="1:49" s="5" customFormat="1" ht="29.15" x14ac:dyDescent="0.4">
      <c r="A793" s="5" t="s">
        <v>2</v>
      </c>
      <c r="B793" s="6" t="s">
        <v>755</v>
      </c>
      <c r="C793" s="5" t="s">
        <v>4</v>
      </c>
      <c r="D793" s="5" t="s">
        <v>1009</v>
      </c>
      <c r="E793" s="27" t="s">
        <v>1101</v>
      </c>
      <c r="F793" s="5" t="s">
        <v>501</v>
      </c>
      <c r="G793" s="13" t="s">
        <v>484</v>
      </c>
      <c r="H793" s="5" t="s">
        <v>742</v>
      </c>
      <c r="I793" s="5" t="s">
        <v>38</v>
      </c>
      <c r="J793" s="5" t="s">
        <v>485</v>
      </c>
      <c r="K793" s="13" t="s">
        <v>486</v>
      </c>
      <c r="L793" t="s">
        <v>795</v>
      </c>
      <c r="M793" s="5" t="s">
        <v>792</v>
      </c>
      <c r="N793" t="s">
        <v>986</v>
      </c>
    </row>
    <row r="795" spans="1:49" x14ac:dyDescent="0.4">
      <c r="A795" t="s">
        <v>197</v>
      </c>
    </row>
    <row r="796" spans="1:49" x14ac:dyDescent="0.4">
      <c r="A796" t="s">
        <v>1</v>
      </c>
      <c r="B796" s="6" t="s">
        <v>263</v>
      </c>
      <c r="C796" t="s">
        <v>3</v>
      </c>
      <c r="D796" t="s">
        <v>260</v>
      </c>
      <c r="E796" t="s">
        <v>7</v>
      </c>
      <c r="F796" s="5" t="s">
        <v>67</v>
      </c>
      <c r="G796" t="s">
        <v>269</v>
      </c>
      <c r="H796" t="s">
        <v>985</v>
      </c>
    </row>
    <row r="797" spans="1:49" x14ac:dyDescent="0.4">
      <c r="A797" s="5" t="s">
        <v>2</v>
      </c>
      <c r="B797" s="6" t="s">
        <v>756</v>
      </c>
      <c r="C797" s="5" t="s">
        <v>4</v>
      </c>
      <c r="D797" t="s">
        <v>1009</v>
      </c>
      <c r="E797" s="27" t="s">
        <v>1101</v>
      </c>
      <c r="F797" t="s">
        <v>1154</v>
      </c>
      <c r="G797" t="s">
        <v>498</v>
      </c>
      <c r="H797" t="s">
        <v>986</v>
      </c>
    </row>
    <row r="798" spans="1:49" s="5" customFormat="1" x14ac:dyDescent="0.4"/>
    <row r="799" spans="1:49" x14ac:dyDescent="0.4">
      <c r="A799" t="s">
        <v>510</v>
      </c>
    </row>
    <row r="800" spans="1:49" x14ac:dyDescent="0.4">
      <c r="A800" s="5" t="s">
        <v>1</v>
      </c>
      <c r="B800" s="5" t="s">
        <v>263</v>
      </c>
      <c r="C800" s="5" t="s">
        <v>3</v>
      </c>
      <c r="D800" s="5" t="s">
        <v>260</v>
      </c>
      <c r="E800" s="5" t="s">
        <v>7</v>
      </c>
      <c r="F800" s="5" t="s">
        <v>67</v>
      </c>
      <c r="G800" s="5" t="s">
        <v>507</v>
      </c>
      <c r="H800" s="5" t="s">
        <v>508</v>
      </c>
      <c r="I800" s="5" t="s">
        <v>509</v>
      </c>
      <c r="J800" s="5" t="s">
        <v>503</v>
      </c>
      <c r="K800" s="5" t="s">
        <v>539</v>
      </c>
      <c r="L800" s="5" t="s">
        <v>504</v>
      </c>
      <c r="M800" s="5" t="s">
        <v>505</v>
      </c>
      <c r="N800" s="5" t="s">
        <v>540</v>
      </c>
      <c r="O800" s="5" t="s">
        <v>541</v>
      </c>
      <c r="P800" s="5" t="s">
        <v>538</v>
      </c>
      <c r="Q800" s="5" t="s">
        <v>537</v>
      </c>
      <c r="R800" s="5" t="s">
        <v>418</v>
      </c>
      <c r="S800" s="5" t="s">
        <v>536</v>
      </c>
      <c r="T800" s="5" t="s">
        <v>535</v>
      </c>
      <c r="U800" s="5" t="s">
        <v>534</v>
      </c>
      <c r="V800" s="5" t="s">
        <v>506</v>
      </c>
      <c r="W800" s="5" t="s">
        <v>570</v>
      </c>
      <c r="X800" s="5" t="s">
        <v>533</v>
      </c>
      <c r="Y800" s="5" t="s">
        <v>532</v>
      </c>
      <c r="Z800" s="5" t="s">
        <v>531</v>
      </c>
      <c r="AA800" s="5" t="s">
        <v>511</v>
      </c>
      <c r="AB800" s="5" t="s">
        <v>530</v>
      </c>
      <c r="AC800" s="5" t="s">
        <v>529</v>
      </c>
      <c r="AD800" s="5" t="s">
        <v>553</v>
      </c>
      <c r="AE800" s="5" t="s">
        <v>512</v>
      </c>
      <c r="AF800" s="5" t="s">
        <v>513</v>
      </c>
      <c r="AG800" s="5" t="s">
        <v>528</v>
      </c>
      <c r="AH800" s="5" t="s">
        <v>514</v>
      </c>
      <c r="AI800" s="5" t="s">
        <v>515</v>
      </c>
      <c r="AJ800" s="5" t="s">
        <v>516</v>
      </c>
      <c r="AK800" s="5" t="s">
        <v>517</v>
      </c>
      <c r="AL800" s="5" t="s">
        <v>561</v>
      </c>
      <c r="AM800" s="5" t="s">
        <v>518</v>
      </c>
      <c r="AN800" s="5" t="s">
        <v>519</v>
      </c>
      <c r="AO800" s="5" t="s">
        <v>520</v>
      </c>
      <c r="AP800" s="5" t="s">
        <v>521</v>
      </c>
      <c r="AQ800" s="5" t="s">
        <v>527</v>
      </c>
      <c r="AR800" s="5" t="s">
        <v>526</v>
      </c>
      <c r="AS800" s="5" t="s">
        <v>525</v>
      </c>
      <c r="AT800" s="5" t="s">
        <v>522</v>
      </c>
      <c r="AU800" s="5" t="s">
        <v>523</v>
      </c>
      <c r="AV800" s="5" t="s">
        <v>524</v>
      </c>
      <c r="AW800" t="s">
        <v>985</v>
      </c>
    </row>
    <row r="801" spans="1:49" x14ac:dyDescent="0.4">
      <c r="A801" s="5" t="s">
        <v>2</v>
      </c>
      <c r="B801" s="6" t="s">
        <v>569</v>
      </c>
      <c r="C801" s="5" t="s">
        <v>4</v>
      </c>
      <c r="D801" s="27" t="s">
        <v>1009</v>
      </c>
      <c r="E801" s="27" t="s">
        <v>1101</v>
      </c>
      <c r="F801" s="25" t="s">
        <v>1154</v>
      </c>
      <c r="G801" t="s">
        <v>489</v>
      </c>
      <c r="H801" t="s">
        <v>489</v>
      </c>
      <c r="I801" t="s">
        <v>542</v>
      </c>
      <c r="J801" t="s">
        <v>542</v>
      </c>
      <c r="K801" t="s">
        <v>632</v>
      </c>
      <c r="L801" t="s">
        <v>423</v>
      </c>
      <c r="M801" t="s">
        <v>543</v>
      </c>
      <c r="N801" t="s">
        <v>544</v>
      </c>
      <c r="O801" t="s">
        <v>611</v>
      </c>
      <c r="P801" s="3" t="s">
        <v>608</v>
      </c>
      <c r="Q801" s="3" t="s">
        <v>609</v>
      </c>
      <c r="R801" t="s">
        <v>545</v>
      </c>
      <c r="S801" t="s">
        <v>546</v>
      </c>
      <c r="T801" t="s">
        <v>1000</v>
      </c>
      <c r="U801" t="s">
        <v>547</v>
      </c>
      <c r="V801" s="3" t="s">
        <v>549</v>
      </c>
      <c r="W801" s="3" t="s">
        <v>550</v>
      </c>
      <c r="X801" t="s">
        <v>548</v>
      </c>
      <c r="Y801" s="3" t="s">
        <v>549</v>
      </c>
      <c r="Z801" s="3" t="s">
        <v>610</v>
      </c>
      <c r="AA801" s="3" t="s">
        <v>609</v>
      </c>
      <c r="AB801" s="3" t="s">
        <v>552</v>
      </c>
      <c r="AC801" t="s">
        <v>1000</v>
      </c>
      <c r="AD801" s="3" t="s">
        <v>554</v>
      </c>
      <c r="AE801" t="s">
        <v>24</v>
      </c>
      <c r="AF801" t="s">
        <v>277</v>
      </c>
      <c r="AG801" t="s">
        <v>37</v>
      </c>
      <c r="AH801" t="s">
        <v>240</v>
      </c>
      <c r="AI801" t="s">
        <v>1001</v>
      </c>
      <c r="AJ801" s="3" t="s">
        <v>608</v>
      </c>
      <c r="AK801" s="3" t="s">
        <v>609</v>
      </c>
      <c r="AL801" t="s">
        <v>563</v>
      </c>
      <c r="AM801" t="s">
        <v>562</v>
      </c>
      <c r="AN801" t="s">
        <v>555</v>
      </c>
      <c r="AO801" t="s">
        <v>556</v>
      </c>
      <c r="AP801" t="s">
        <v>240</v>
      </c>
      <c r="AQ801" t="s">
        <v>557</v>
      </c>
      <c r="AR801" t="s">
        <v>558</v>
      </c>
      <c r="AS801" t="s">
        <v>1002</v>
      </c>
      <c r="AT801" t="s">
        <v>559</v>
      </c>
      <c r="AU801" t="s">
        <v>560</v>
      </c>
      <c r="AV801" t="s">
        <v>240</v>
      </c>
      <c r="AW801" t="s">
        <v>986</v>
      </c>
    </row>
    <row r="802" spans="1:49" x14ac:dyDescent="0.4">
      <c r="D802" s="27"/>
    </row>
    <row r="804" spans="1:49" x14ac:dyDescent="0.4">
      <c r="A804" s="5" t="s">
        <v>1</v>
      </c>
      <c r="B804" s="5" t="s">
        <v>263</v>
      </c>
      <c r="C804" s="5" t="s">
        <v>3</v>
      </c>
      <c r="D804" s="5" t="s">
        <v>260</v>
      </c>
      <c r="E804" s="5" t="s">
        <v>7</v>
      </c>
      <c r="F804" s="5" t="s">
        <v>67</v>
      </c>
      <c r="G804" s="5" t="s">
        <v>507</v>
      </c>
      <c r="H804" s="5" t="s">
        <v>508</v>
      </c>
      <c r="I804" s="5" t="s">
        <v>509</v>
      </c>
      <c r="J804" s="5" t="s">
        <v>503</v>
      </c>
      <c r="K804" s="5" t="s">
        <v>539</v>
      </c>
      <c r="L804" s="5" t="s">
        <v>504</v>
      </c>
      <c r="M804" s="5" t="s">
        <v>505</v>
      </c>
      <c r="N804" s="5" t="s">
        <v>540</v>
      </c>
      <c r="O804" s="5" t="s">
        <v>541</v>
      </c>
      <c r="P804" s="5" t="s">
        <v>538</v>
      </c>
      <c r="Q804" s="5" t="s">
        <v>537</v>
      </c>
      <c r="R804" s="5" t="s">
        <v>418</v>
      </c>
      <c r="S804" s="5" t="s">
        <v>536</v>
      </c>
      <c r="T804" s="5" t="s">
        <v>535</v>
      </c>
      <c r="U804" s="5" t="s">
        <v>534</v>
      </c>
      <c r="V804" s="5" t="s">
        <v>506</v>
      </c>
      <c r="W804" s="5" t="s">
        <v>570</v>
      </c>
      <c r="X804" s="5" t="s">
        <v>533</v>
      </c>
      <c r="Y804" s="5" t="s">
        <v>532</v>
      </c>
      <c r="Z804" s="5" t="s">
        <v>531</v>
      </c>
      <c r="AA804" s="5" t="s">
        <v>511</v>
      </c>
      <c r="AB804" s="5" t="s">
        <v>530</v>
      </c>
      <c r="AC804" s="5" t="s">
        <v>529</v>
      </c>
      <c r="AD804" s="5" t="s">
        <v>553</v>
      </c>
      <c r="AE804" s="5" t="s">
        <v>512</v>
      </c>
      <c r="AF804" s="5" t="s">
        <v>513</v>
      </c>
      <c r="AG804" s="5" t="s">
        <v>528</v>
      </c>
      <c r="AH804" s="5" t="s">
        <v>514</v>
      </c>
      <c r="AI804" s="5" t="s">
        <v>515</v>
      </c>
      <c r="AJ804" s="5" t="s">
        <v>516</v>
      </c>
      <c r="AK804" s="5" t="s">
        <v>517</v>
      </c>
      <c r="AL804" s="5" t="s">
        <v>561</v>
      </c>
      <c r="AM804" s="5" t="s">
        <v>518</v>
      </c>
      <c r="AN804" s="5" t="s">
        <v>519</v>
      </c>
      <c r="AO804" s="5" t="s">
        <v>520</v>
      </c>
      <c r="AP804" s="5" t="s">
        <v>521</v>
      </c>
      <c r="AQ804" s="5" t="s">
        <v>527</v>
      </c>
      <c r="AR804" s="5" t="s">
        <v>526</v>
      </c>
      <c r="AS804" s="5" t="s">
        <v>525</v>
      </c>
      <c r="AT804" s="5" t="s">
        <v>522</v>
      </c>
      <c r="AU804" s="5" t="s">
        <v>523</v>
      </c>
      <c r="AV804" s="5" t="s">
        <v>524</v>
      </c>
      <c r="AW804" t="s">
        <v>985</v>
      </c>
    </row>
    <row r="805" spans="1:49" x14ac:dyDescent="0.4">
      <c r="A805" s="5" t="s">
        <v>2</v>
      </c>
      <c r="B805" s="6" t="s">
        <v>637</v>
      </c>
      <c r="C805" s="5" t="s">
        <v>4</v>
      </c>
      <c r="D805" s="27" t="s">
        <v>1009</v>
      </c>
      <c r="E805" s="27" t="s">
        <v>1101</v>
      </c>
      <c r="F805" s="25" t="s">
        <v>1136</v>
      </c>
      <c r="G805" t="s">
        <v>564</v>
      </c>
      <c r="H805" t="s">
        <v>564</v>
      </c>
      <c r="I805" t="s">
        <v>305</v>
      </c>
      <c r="J805" t="s">
        <v>302</v>
      </c>
      <c r="K805" t="s">
        <v>633</v>
      </c>
      <c r="L805" t="s">
        <v>423</v>
      </c>
      <c r="M805" t="s">
        <v>564</v>
      </c>
      <c r="N805" t="s">
        <v>565</v>
      </c>
      <c r="O805" t="s">
        <v>611</v>
      </c>
      <c r="P805" s="3" t="s">
        <v>551</v>
      </c>
      <c r="Q805" s="3" t="s">
        <v>566</v>
      </c>
      <c r="R805" t="s">
        <v>545</v>
      </c>
      <c r="S805" t="s">
        <v>546</v>
      </c>
      <c r="T805" t="s">
        <v>1000</v>
      </c>
      <c r="U805" t="s">
        <v>547</v>
      </c>
      <c r="V805" s="3" t="s">
        <v>549</v>
      </c>
      <c r="W805" s="3" t="s">
        <v>550</v>
      </c>
      <c r="X805" t="s">
        <v>548</v>
      </c>
      <c r="Y805" s="3" t="s">
        <v>549</v>
      </c>
      <c r="Z805" s="3" t="s">
        <v>610</v>
      </c>
      <c r="AA805" s="3" t="s">
        <v>609</v>
      </c>
      <c r="AB805" s="3" t="s">
        <v>552</v>
      </c>
      <c r="AC805" t="s">
        <v>1000</v>
      </c>
      <c r="AD805" s="3" t="s">
        <v>554</v>
      </c>
      <c r="AE805" t="s">
        <v>24</v>
      </c>
      <c r="AF805" t="s">
        <v>277</v>
      </c>
      <c r="AG805" t="s">
        <v>37</v>
      </c>
      <c r="AH805" t="s">
        <v>240</v>
      </c>
      <c r="AI805" t="s">
        <v>1001</v>
      </c>
      <c r="AJ805" s="3" t="s">
        <v>608</v>
      </c>
      <c r="AK805" s="3" t="s">
        <v>609</v>
      </c>
      <c r="AL805" t="s">
        <v>563</v>
      </c>
      <c r="AM805" t="s">
        <v>562</v>
      </c>
      <c r="AN805" t="s">
        <v>555</v>
      </c>
      <c r="AO805" t="s">
        <v>556</v>
      </c>
      <c r="AP805" t="s">
        <v>240</v>
      </c>
      <c r="AQ805" t="s">
        <v>557</v>
      </c>
      <c r="AR805" t="s">
        <v>558</v>
      </c>
      <c r="AS805" t="s">
        <v>1002</v>
      </c>
      <c r="AT805" t="s">
        <v>559</v>
      </c>
      <c r="AU805" t="s">
        <v>560</v>
      </c>
      <c r="AV805" t="s">
        <v>240</v>
      </c>
      <c r="AW805" t="s">
        <v>986</v>
      </c>
    </row>
    <row r="810" spans="1:49" x14ac:dyDescent="0.4">
      <c r="A810" t="s">
        <v>567</v>
      </c>
    </row>
    <row r="811" spans="1:49" x14ac:dyDescent="0.4">
      <c r="A811" s="5" t="s">
        <v>1</v>
      </c>
      <c r="B811" s="5" t="s">
        <v>263</v>
      </c>
      <c r="C811" s="5" t="s">
        <v>3</v>
      </c>
      <c r="D811" s="5" t="s">
        <v>260</v>
      </c>
      <c r="E811" s="5" t="s">
        <v>7</v>
      </c>
      <c r="F811" s="5" t="s">
        <v>67</v>
      </c>
      <c r="G811" s="5" t="s">
        <v>507</v>
      </c>
      <c r="H811" s="5" t="s">
        <v>508</v>
      </c>
      <c r="I811" s="5" t="s">
        <v>509</v>
      </c>
      <c r="J811" s="5" t="s">
        <v>503</v>
      </c>
      <c r="K811" s="5" t="s">
        <v>539</v>
      </c>
      <c r="L811" s="5" t="s">
        <v>504</v>
      </c>
      <c r="M811" s="5" t="s">
        <v>505</v>
      </c>
      <c r="N811" s="5" t="s">
        <v>540</v>
      </c>
      <c r="O811" s="5" t="s">
        <v>541</v>
      </c>
      <c r="P811" s="5" t="s">
        <v>538</v>
      </c>
      <c r="Q811" s="5" t="s">
        <v>537</v>
      </c>
      <c r="R811" s="5" t="s">
        <v>418</v>
      </c>
      <c r="S811" s="5" t="s">
        <v>536</v>
      </c>
      <c r="T811" s="5" t="s">
        <v>535</v>
      </c>
      <c r="U811" s="5" t="s">
        <v>534</v>
      </c>
      <c r="V811" s="5" t="s">
        <v>506</v>
      </c>
      <c r="W811" s="5" t="s">
        <v>570</v>
      </c>
      <c r="X811" s="5" t="s">
        <v>533</v>
      </c>
      <c r="Y811" s="5" t="s">
        <v>532</v>
      </c>
      <c r="Z811" s="5" t="s">
        <v>531</v>
      </c>
      <c r="AA811" s="5" t="s">
        <v>511</v>
      </c>
      <c r="AB811" s="5" t="s">
        <v>530</v>
      </c>
      <c r="AC811" s="5" t="s">
        <v>529</v>
      </c>
      <c r="AD811" s="5" t="s">
        <v>553</v>
      </c>
      <c r="AE811" s="5" t="s">
        <v>512</v>
      </c>
      <c r="AF811" s="5" t="s">
        <v>513</v>
      </c>
      <c r="AG811" s="5" t="s">
        <v>528</v>
      </c>
      <c r="AH811" s="5" t="s">
        <v>514</v>
      </c>
      <c r="AI811" s="5" t="s">
        <v>515</v>
      </c>
      <c r="AJ811" s="5" t="s">
        <v>516</v>
      </c>
      <c r="AK811" s="5" t="s">
        <v>517</v>
      </c>
      <c r="AL811" s="5" t="s">
        <v>561</v>
      </c>
      <c r="AM811" s="5" t="s">
        <v>518</v>
      </c>
      <c r="AN811" s="5" t="s">
        <v>519</v>
      </c>
      <c r="AO811" s="5" t="s">
        <v>520</v>
      </c>
      <c r="AP811" s="5" t="s">
        <v>521</v>
      </c>
      <c r="AQ811" s="5" t="s">
        <v>527</v>
      </c>
      <c r="AR811" s="5" t="s">
        <v>526</v>
      </c>
      <c r="AS811" s="5" t="s">
        <v>525</v>
      </c>
      <c r="AT811" s="5" t="s">
        <v>522</v>
      </c>
      <c r="AU811" s="5" t="s">
        <v>523</v>
      </c>
      <c r="AV811" s="5" t="s">
        <v>524</v>
      </c>
      <c r="AW811" t="s">
        <v>985</v>
      </c>
    </row>
    <row r="812" spans="1:49" x14ac:dyDescent="0.4">
      <c r="A812" s="5" t="s">
        <v>2</v>
      </c>
      <c r="B812" s="6" t="s">
        <v>568</v>
      </c>
      <c r="C812" s="5" t="s">
        <v>4</v>
      </c>
      <c r="D812" s="27" t="s">
        <v>1009</v>
      </c>
      <c r="E812" s="27" t="s">
        <v>1101</v>
      </c>
      <c r="F812" s="25" t="s">
        <v>1136</v>
      </c>
      <c r="G812" t="s">
        <v>489</v>
      </c>
      <c r="H812" t="s">
        <v>489</v>
      </c>
      <c r="I812" t="s">
        <v>542</v>
      </c>
      <c r="J812" t="s">
        <v>542</v>
      </c>
      <c r="K812" t="s">
        <v>633</v>
      </c>
      <c r="L812" t="s">
        <v>423</v>
      </c>
      <c r="M812" t="s">
        <v>564</v>
      </c>
      <c r="N812" t="s">
        <v>544</v>
      </c>
      <c r="O812" t="s">
        <v>611</v>
      </c>
      <c r="P812" s="3" t="s">
        <v>551</v>
      </c>
      <c r="Q812" s="3" t="s">
        <v>566</v>
      </c>
      <c r="R812" t="s">
        <v>545</v>
      </c>
      <c r="S812" t="s">
        <v>546</v>
      </c>
      <c r="T812" t="s">
        <v>1000</v>
      </c>
      <c r="U812" t="s">
        <v>547</v>
      </c>
      <c r="V812" s="3" t="s">
        <v>549</v>
      </c>
      <c r="W812" s="3" t="s">
        <v>550</v>
      </c>
      <c r="X812" t="s">
        <v>548</v>
      </c>
      <c r="Y812" s="3" t="s">
        <v>549</v>
      </c>
      <c r="Z812" s="3" t="s">
        <v>610</v>
      </c>
      <c r="AA812" s="3" t="s">
        <v>609</v>
      </c>
      <c r="AB812" s="3" t="s">
        <v>552</v>
      </c>
      <c r="AC812" t="s">
        <v>1000</v>
      </c>
      <c r="AD812" s="3" t="s">
        <v>554</v>
      </c>
      <c r="AE812" t="s">
        <v>24</v>
      </c>
      <c r="AF812" t="s">
        <v>277</v>
      </c>
      <c r="AG812" t="s">
        <v>37</v>
      </c>
      <c r="AH812" t="s">
        <v>240</v>
      </c>
      <c r="AI812" t="s">
        <v>1001</v>
      </c>
      <c r="AJ812" s="3" t="s">
        <v>608</v>
      </c>
      <c r="AK812" s="3" t="s">
        <v>609</v>
      </c>
      <c r="AL812" t="s">
        <v>563</v>
      </c>
      <c r="AM812" t="s">
        <v>562</v>
      </c>
      <c r="AN812" t="s">
        <v>555</v>
      </c>
      <c r="AO812" t="s">
        <v>556</v>
      </c>
      <c r="AP812" t="s">
        <v>240</v>
      </c>
      <c r="AQ812" t="s">
        <v>557</v>
      </c>
      <c r="AR812" t="s">
        <v>558</v>
      </c>
      <c r="AS812" t="s">
        <v>1002</v>
      </c>
      <c r="AT812" t="s">
        <v>559</v>
      </c>
      <c r="AU812" t="s">
        <v>560</v>
      </c>
      <c r="AV812" t="s">
        <v>240</v>
      </c>
      <c r="AW812" t="s">
        <v>986</v>
      </c>
    </row>
    <row r="814" spans="1:49" x14ac:dyDescent="0.4">
      <c r="A814" t="s">
        <v>571</v>
      </c>
    </row>
    <row r="815" spans="1:49" x14ac:dyDescent="0.4">
      <c r="A815" s="5" t="s">
        <v>1</v>
      </c>
      <c r="B815" s="5" t="s">
        <v>263</v>
      </c>
      <c r="C815" s="5" t="s">
        <v>3</v>
      </c>
      <c r="D815" s="5" t="s">
        <v>260</v>
      </c>
      <c r="E815" s="5" t="s">
        <v>7</v>
      </c>
      <c r="F815" t="s">
        <v>574</v>
      </c>
      <c r="G815" t="s">
        <v>576</v>
      </c>
      <c r="H815" t="s">
        <v>577</v>
      </c>
      <c r="I815" t="s">
        <v>578</v>
      </c>
      <c r="J815" t="s">
        <v>579</v>
      </c>
      <c r="K815" t="s">
        <v>580</v>
      </c>
      <c r="L815" t="s">
        <v>726</v>
      </c>
      <c r="M815" t="s">
        <v>985</v>
      </c>
    </row>
    <row r="816" spans="1:49" x14ac:dyDescent="0.4">
      <c r="A816" s="5" t="s">
        <v>2</v>
      </c>
      <c r="B816" s="6" t="s">
        <v>581</v>
      </c>
      <c r="C816" s="5" t="s">
        <v>4</v>
      </c>
      <c r="D816" s="27" t="s">
        <v>1009</v>
      </c>
      <c r="E816" s="27" t="s">
        <v>1101</v>
      </c>
      <c r="F816" t="s">
        <v>633</v>
      </c>
      <c r="G816" t="s">
        <v>1009</v>
      </c>
      <c r="H816" t="s">
        <v>17</v>
      </c>
      <c r="I816" t="s">
        <v>18</v>
      </c>
      <c r="J816" t="s">
        <v>37</v>
      </c>
      <c r="K816" t="s">
        <v>1009</v>
      </c>
      <c r="M816" t="s">
        <v>986</v>
      </c>
    </row>
    <row r="818" spans="1:14" x14ac:dyDescent="0.4">
      <c r="A818" t="s">
        <v>573</v>
      </c>
    </row>
    <row r="819" spans="1:14" x14ac:dyDescent="0.4">
      <c r="A819" s="5" t="s">
        <v>1</v>
      </c>
      <c r="B819" s="5" t="s">
        <v>263</v>
      </c>
      <c r="C819" s="5" t="s">
        <v>3</v>
      </c>
      <c r="D819" s="5" t="s">
        <v>260</v>
      </c>
      <c r="E819" s="5" t="s">
        <v>7</v>
      </c>
      <c r="F819" t="s">
        <v>574</v>
      </c>
      <c r="G819" t="s">
        <v>576</v>
      </c>
      <c r="H819" t="s">
        <v>577</v>
      </c>
      <c r="I819" t="s">
        <v>578</v>
      </c>
      <c r="J819" t="s">
        <v>579</v>
      </c>
      <c r="K819" t="s">
        <v>580</v>
      </c>
      <c r="L819" t="s">
        <v>726</v>
      </c>
      <c r="M819" t="s">
        <v>985</v>
      </c>
    </row>
    <row r="820" spans="1:14" x14ac:dyDescent="0.4">
      <c r="A820" s="5" t="s">
        <v>2</v>
      </c>
      <c r="B820" s="6" t="s">
        <v>575</v>
      </c>
      <c r="C820" s="5" t="s">
        <v>4</v>
      </c>
      <c r="D820" s="27" t="s">
        <v>1009</v>
      </c>
      <c r="E820" s="27" t="s">
        <v>1101</v>
      </c>
      <c r="F820" t="s">
        <v>633</v>
      </c>
      <c r="G820" t="s">
        <v>1009</v>
      </c>
      <c r="H820" t="s">
        <v>17</v>
      </c>
      <c r="I820" t="s">
        <v>18</v>
      </c>
      <c r="J820" t="s">
        <v>37</v>
      </c>
      <c r="K820" t="s">
        <v>1009</v>
      </c>
      <c r="M820" t="s">
        <v>986</v>
      </c>
    </row>
    <row r="821" spans="1:14" x14ac:dyDescent="0.4">
      <c r="A821" s="5"/>
    </row>
    <row r="822" spans="1:14" x14ac:dyDescent="0.4">
      <c r="A822" t="s">
        <v>572</v>
      </c>
    </row>
    <row r="823" spans="1:14" x14ac:dyDescent="0.4">
      <c r="A823" s="5" t="s">
        <v>1</v>
      </c>
      <c r="B823" s="5" t="s">
        <v>263</v>
      </c>
      <c r="C823" s="5" t="s">
        <v>3</v>
      </c>
      <c r="D823" s="5" t="s">
        <v>260</v>
      </c>
      <c r="E823" s="5" t="s">
        <v>7</v>
      </c>
      <c r="F823" t="s">
        <v>67</v>
      </c>
      <c r="G823" t="s">
        <v>574</v>
      </c>
      <c r="H823" t="s">
        <v>576</v>
      </c>
      <c r="I823" t="s">
        <v>577</v>
      </c>
      <c r="J823" t="s">
        <v>578</v>
      </c>
      <c r="K823" t="s">
        <v>579</v>
      </c>
      <c r="L823" t="s">
        <v>726</v>
      </c>
      <c r="M823" t="s">
        <v>580</v>
      </c>
      <c r="N823" t="s">
        <v>985</v>
      </c>
    </row>
    <row r="824" spans="1:14" ht="29.15" x14ac:dyDescent="0.4">
      <c r="A824" s="5" t="s">
        <v>2</v>
      </c>
      <c r="B824" s="6" t="s">
        <v>729</v>
      </c>
      <c r="C824" s="5" t="s">
        <v>4</v>
      </c>
      <c r="D824" t="s">
        <v>319</v>
      </c>
      <c r="E824" t="s">
        <v>10</v>
      </c>
      <c r="F824" t="s">
        <v>1154</v>
      </c>
      <c r="G824" t="s">
        <v>633</v>
      </c>
      <c r="H824" t="s">
        <v>1009</v>
      </c>
      <c r="L824" t="s">
        <v>723</v>
      </c>
      <c r="M824" t="s">
        <v>319</v>
      </c>
      <c r="N824" t="s">
        <v>986</v>
      </c>
    </row>
    <row r="826" spans="1:14" x14ac:dyDescent="0.4">
      <c r="A826" t="s">
        <v>582</v>
      </c>
    </row>
    <row r="827" spans="1:14" x14ac:dyDescent="0.4">
      <c r="A827" s="5" t="s">
        <v>1</v>
      </c>
      <c r="B827" s="5" t="s">
        <v>263</v>
      </c>
      <c r="C827" s="5" t="s">
        <v>3</v>
      </c>
      <c r="D827" s="5" t="s">
        <v>260</v>
      </c>
      <c r="E827" s="5" t="s">
        <v>7</v>
      </c>
      <c r="F827" t="s">
        <v>67</v>
      </c>
      <c r="G827" t="s">
        <v>574</v>
      </c>
      <c r="H827" t="s">
        <v>576</v>
      </c>
      <c r="I827" t="s">
        <v>577</v>
      </c>
      <c r="J827" t="s">
        <v>578</v>
      </c>
      <c r="K827" t="s">
        <v>579</v>
      </c>
      <c r="L827" t="s">
        <v>726</v>
      </c>
      <c r="M827" t="s">
        <v>580</v>
      </c>
      <c r="N827" t="s">
        <v>985</v>
      </c>
    </row>
    <row r="828" spans="1:14" ht="29.15" x14ac:dyDescent="0.4">
      <c r="A828" s="5" t="s">
        <v>2</v>
      </c>
      <c r="B828" s="6" t="s">
        <v>730</v>
      </c>
      <c r="C828" s="5" t="s">
        <v>4</v>
      </c>
      <c r="D828" t="s">
        <v>319</v>
      </c>
      <c r="E828" t="s">
        <v>10</v>
      </c>
      <c r="F828" t="s">
        <v>1154</v>
      </c>
      <c r="G828" t="s">
        <v>633</v>
      </c>
      <c r="H828" t="s">
        <v>1009</v>
      </c>
      <c r="L828" t="s">
        <v>758</v>
      </c>
      <c r="M828" t="s">
        <v>1009</v>
      </c>
      <c r="N828" t="s">
        <v>986</v>
      </c>
    </row>
    <row r="830" spans="1:14" x14ac:dyDescent="0.4">
      <c r="A830" t="s">
        <v>583</v>
      </c>
    </row>
    <row r="831" spans="1:14" x14ac:dyDescent="0.4">
      <c r="A831" s="5" t="s">
        <v>1</v>
      </c>
      <c r="B831" s="5" t="s">
        <v>263</v>
      </c>
      <c r="C831" s="5" t="s">
        <v>3</v>
      </c>
      <c r="D831" s="5" t="s">
        <v>260</v>
      </c>
      <c r="E831" s="5" t="s">
        <v>7</v>
      </c>
      <c r="F831" t="s">
        <v>67</v>
      </c>
      <c r="G831" t="s">
        <v>574</v>
      </c>
      <c r="H831" t="s">
        <v>576</v>
      </c>
      <c r="I831" t="s">
        <v>577</v>
      </c>
      <c r="J831" t="s">
        <v>578</v>
      </c>
      <c r="K831" t="s">
        <v>579</v>
      </c>
      <c r="L831" t="s">
        <v>726</v>
      </c>
      <c r="M831" t="s">
        <v>580</v>
      </c>
      <c r="N831" t="s">
        <v>985</v>
      </c>
    </row>
    <row r="832" spans="1:14" ht="29.15" x14ac:dyDescent="0.4">
      <c r="A832" s="5" t="s">
        <v>2</v>
      </c>
      <c r="B832" s="6" t="s">
        <v>731</v>
      </c>
      <c r="C832" s="5" t="s">
        <v>4</v>
      </c>
      <c r="D832" t="s">
        <v>294</v>
      </c>
      <c r="E832" t="s">
        <v>10</v>
      </c>
      <c r="F832" t="s">
        <v>1154</v>
      </c>
      <c r="G832" t="s">
        <v>633</v>
      </c>
      <c r="H832" t="s">
        <v>1009</v>
      </c>
      <c r="L832" t="s">
        <v>735</v>
      </c>
      <c r="M832" t="s">
        <v>1009</v>
      </c>
      <c r="N832" t="s">
        <v>986</v>
      </c>
    </row>
    <row r="834" spans="1:15" x14ac:dyDescent="0.4">
      <c r="A834" t="s">
        <v>584</v>
      </c>
    </row>
    <row r="835" spans="1:15" x14ac:dyDescent="0.4">
      <c r="A835" s="5" t="s">
        <v>1</v>
      </c>
      <c r="B835" s="5" t="s">
        <v>263</v>
      </c>
      <c r="C835" s="5" t="s">
        <v>3</v>
      </c>
      <c r="D835" s="5" t="s">
        <v>260</v>
      </c>
      <c r="E835" s="5" t="s">
        <v>7</v>
      </c>
      <c r="F835" t="s">
        <v>574</v>
      </c>
      <c r="G835" t="s">
        <v>576</v>
      </c>
      <c r="H835" t="s">
        <v>577</v>
      </c>
      <c r="I835" t="s">
        <v>578</v>
      </c>
      <c r="J835" t="s">
        <v>579</v>
      </c>
      <c r="K835" t="s">
        <v>580</v>
      </c>
      <c r="L835" t="s">
        <v>985</v>
      </c>
    </row>
    <row r="836" spans="1:15" x14ac:dyDescent="0.4">
      <c r="A836" s="5" t="s">
        <v>2</v>
      </c>
      <c r="B836" s="6" t="s">
        <v>585</v>
      </c>
      <c r="C836" s="5" t="s">
        <v>4</v>
      </c>
      <c r="D836" t="s">
        <v>1009</v>
      </c>
      <c r="E836" s="26" t="s">
        <v>1101</v>
      </c>
      <c r="F836" t="s">
        <v>632</v>
      </c>
      <c r="G836" t="s">
        <v>1009</v>
      </c>
      <c r="H836" t="s">
        <v>17</v>
      </c>
      <c r="I836" t="s">
        <v>18</v>
      </c>
      <c r="J836" t="s">
        <v>37</v>
      </c>
      <c r="K836" t="s">
        <v>1009</v>
      </c>
      <c r="L836" t="s">
        <v>986</v>
      </c>
    </row>
    <row r="838" spans="1:15" x14ac:dyDescent="0.4">
      <c r="A838" t="s">
        <v>185</v>
      </c>
    </row>
    <row r="839" spans="1:15" x14ac:dyDescent="0.4">
      <c r="A839" t="s">
        <v>1</v>
      </c>
      <c r="B839" s="6" t="s">
        <v>263</v>
      </c>
      <c r="C839" t="s">
        <v>3</v>
      </c>
      <c r="D839" t="s">
        <v>67</v>
      </c>
      <c r="E839" t="s">
        <v>260</v>
      </c>
      <c r="F839" t="s">
        <v>7</v>
      </c>
      <c r="G839" t="s">
        <v>384</v>
      </c>
      <c r="H839" t="s">
        <v>385</v>
      </c>
      <c r="I839" t="s">
        <v>386</v>
      </c>
      <c r="J839" t="s">
        <v>387</v>
      </c>
      <c r="K839" t="s">
        <v>88</v>
      </c>
      <c r="L839" t="s">
        <v>388</v>
      </c>
      <c r="M839" t="s">
        <v>398</v>
      </c>
      <c r="N839" t="s">
        <v>389</v>
      </c>
      <c r="O839" t="s">
        <v>985</v>
      </c>
    </row>
    <row r="840" spans="1:15" x14ac:dyDescent="0.4">
      <c r="A840" t="s">
        <v>2</v>
      </c>
      <c r="B840" s="6" t="s">
        <v>383</v>
      </c>
      <c r="C840" t="s">
        <v>4</v>
      </c>
      <c r="D840" s="25" t="s">
        <v>1154</v>
      </c>
      <c r="E840" s="27" t="s">
        <v>1009</v>
      </c>
      <c r="F840" s="27" t="s">
        <v>1101</v>
      </c>
      <c r="G840" t="s">
        <v>392</v>
      </c>
      <c r="H840" t="s">
        <v>393</v>
      </c>
      <c r="I840" t="s">
        <v>394</v>
      </c>
      <c r="J840" t="s">
        <v>395</v>
      </c>
      <c r="K840" s="5" t="s">
        <v>396</v>
      </c>
      <c r="L840" s="5" t="s">
        <v>397</v>
      </c>
      <c r="M840" t="s">
        <v>391</v>
      </c>
      <c r="N840" t="s">
        <v>390</v>
      </c>
      <c r="O840" t="s">
        <v>986</v>
      </c>
    </row>
    <row r="847" spans="1:15" x14ac:dyDescent="0.4">
      <c r="A847" t="s">
        <v>186</v>
      </c>
      <c r="B847"/>
    </row>
    <row r="848" spans="1:15" x14ac:dyDescent="0.4">
      <c r="A848" t="s">
        <v>1</v>
      </c>
      <c r="B848" s="6" t="s">
        <v>263</v>
      </c>
      <c r="C848" t="s">
        <v>3</v>
      </c>
      <c r="D848" t="s">
        <v>67</v>
      </c>
      <c r="E848" t="s">
        <v>260</v>
      </c>
      <c r="F848" t="s">
        <v>7</v>
      </c>
      <c r="G848" t="s">
        <v>384</v>
      </c>
      <c r="H848" t="s">
        <v>399</v>
      </c>
      <c r="I848" t="s">
        <v>400</v>
      </c>
      <c r="J848" t="s">
        <v>985</v>
      </c>
    </row>
    <row r="849" spans="1:46" x14ac:dyDescent="0.4">
      <c r="A849" t="s">
        <v>2</v>
      </c>
      <c r="B849" s="6" t="s">
        <v>403</v>
      </c>
      <c r="C849" t="s">
        <v>4</v>
      </c>
      <c r="D849" s="25" t="s">
        <v>1154</v>
      </c>
      <c r="E849" s="27" t="s">
        <v>1009</v>
      </c>
      <c r="F849" s="27" t="s">
        <v>1101</v>
      </c>
      <c r="G849" t="s">
        <v>392</v>
      </c>
      <c r="H849" t="s">
        <v>793</v>
      </c>
      <c r="I849" t="s">
        <v>401</v>
      </c>
      <c r="J849" t="s">
        <v>986</v>
      </c>
    </row>
    <row r="851" spans="1:46" x14ac:dyDescent="0.4">
      <c r="A851" t="s">
        <v>187</v>
      </c>
    </row>
    <row r="852" spans="1:46" x14ac:dyDescent="0.4">
      <c r="A852" t="s">
        <v>1</v>
      </c>
      <c r="B852" s="6" t="s">
        <v>263</v>
      </c>
      <c r="C852" t="s">
        <v>3</v>
      </c>
      <c r="D852" t="s">
        <v>67</v>
      </c>
      <c r="E852" t="s">
        <v>260</v>
      </c>
      <c r="F852" t="s">
        <v>7</v>
      </c>
      <c r="G852" t="s">
        <v>384</v>
      </c>
      <c r="H852" t="s">
        <v>399</v>
      </c>
      <c r="I852" t="s">
        <v>400</v>
      </c>
      <c r="J852" t="s">
        <v>985</v>
      </c>
    </row>
    <row r="853" spans="1:46" x14ac:dyDescent="0.4">
      <c r="A853" t="s">
        <v>2</v>
      </c>
      <c r="B853" s="6" t="s">
        <v>402</v>
      </c>
      <c r="C853" t="s">
        <v>4</v>
      </c>
      <c r="D853" s="25" t="s">
        <v>1154</v>
      </c>
      <c r="E853" s="30" t="s">
        <v>292</v>
      </c>
      <c r="F853" s="30" t="s">
        <v>1108</v>
      </c>
      <c r="G853" t="s">
        <v>392</v>
      </c>
      <c r="H853" t="s">
        <v>793</v>
      </c>
      <c r="I853" t="s">
        <v>401</v>
      </c>
      <c r="J853" t="s">
        <v>986</v>
      </c>
    </row>
    <row r="854" spans="1:46" x14ac:dyDescent="0.4">
      <c r="B854"/>
    </row>
    <row r="855" spans="1:46" x14ac:dyDescent="0.4">
      <c r="A855" t="s">
        <v>188</v>
      </c>
    </row>
    <row r="856" spans="1:46" x14ac:dyDescent="0.4">
      <c r="A856" t="s">
        <v>1</v>
      </c>
      <c r="B856" s="6" t="s">
        <v>263</v>
      </c>
      <c r="C856" t="s">
        <v>3</v>
      </c>
      <c r="D856" t="s">
        <v>67</v>
      </c>
      <c r="E856" t="s">
        <v>260</v>
      </c>
      <c r="F856" t="s">
        <v>7</v>
      </c>
      <c r="G856" t="s">
        <v>284</v>
      </c>
      <c r="H856" t="s">
        <v>269</v>
      </c>
      <c r="I856" t="s">
        <v>270</v>
      </c>
      <c r="J856" t="s">
        <v>48</v>
      </c>
      <c r="K856" t="s">
        <v>49</v>
      </c>
      <c r="L856" t="s">
        <v>50</v>
      </c>
      <c r="M856" t="s">
        <v>51</v>
      </c>
      <c r="N856" t="s">
        <v>52</v>
      </c>
      <c r="O856" t="s">
        <v>53</v>
      </c>
      <c r="P856" t="s">
        <v>54</v>
      </c>
      <c r="Q856" t="s">
        <v>66</v>
      </c>
      <c r="R856" t="s">
        <v>55</v>
      </c>
      <c r="S856" t="s">
        <v>56</v>
      </c>
      <c r="T856" t="s">
        <v>57</v>
      </c>
      <c r="U856" t="s">
        <v>276</v>
      </c>
      <c r="V856" t="s">
        <v>272</v>
      </c>
      <c r="W856" t="s">
        <v>273</v>
      </c>
      <c r="X856" t="s">
        <v>274</v>
      </c>
      <c r="Y856" t="s">
        <v>420</v>
      </c>
      <c r="Z856" t="s">
        <v>415</v>
      </c>
      <c r="AA856" t="s">
        <v>416</v>
      </c>
      <c r="AB856" t="s">
        <v>417</v>
      </c>
      <c r="AC856" t="s">
        <v>418</v>
      </c>
      <c r="AD856" t="s">
        <v>275</v>
      </c>
      <c r="AE856" t="s">
        <v>419</v>
      </c>
      <c r="AF856" t="s">
        <v>398</v>
      </c>
      <c r="AG856" t="s">
        <v>389</v>
      </c>
      <c r="AH856" t="s">
        <v>413</v>
      </c>
      <c r="AI856" t="s">
        <v>414</v>
      </c>
      <c r="AJ856" t="s">
        <v>202</v>
      </c>
      <c r="AK856" t="s">
        <v>406</v>
      </c>
      <c r="AL856" t="s">
        <v>407</v>
      </c>
      <c r="AM856" t="s">
        <v>408</v>
      </c>
      <c r="AN856" t="s">
        <v>409</v>
      </c>
      <c r="AO856" t="s">
        <v>410</v>
      </c>
      <c r="AP856" t="s">
        <v>411</v>
      </c>
      <c r="AQ856" t="s">
        <v>285</v>
      </c>
      <c r="AR856" t="s">
        <v>412</v>
      </c>
      <c r="AS856" t="s">
        <v>421</v>
      </c>
      <c r="AT856" t="s">
        <v>985</v>
      </c>
    </row>
    <row r="857" spans="1:46" x14ac:dyDescent="0.4">
      <c r="A857" t="s">
        <v>2</v>
      </c>
      <c r="B857" s="6" t="s">
        <v>592</v>
      </c>
      <c r="C857" t="s">
        <v>4</v>
      </c>
      <c r="D857" t="s">
        <v>968</v>
      </c>
      <c r="E857" t="s">
        <v>1009</v>
      </c>
      <c r="F857" s="36" t="s">
        <v>1101</v>
      </c>
      <c r="G857" t="s">
        <v>261</v>
      </c>
      <c r="H857" t="s">
        <v>869</v>
      </c>
      <c r="I857" t="s">
        <v>271</v>
      </c>
      <c r="J857" t="s">
        <v>48</v>
      </c>
      <c r="K857" t="s">
        <v>49</v>
      </c>
      <c r="L857" t="s">
        <v>58</v>
      </c>
      <c r="M857" t="s">
        <v>51</v>
      </c>
      <c r="N857" t="s">
        <v>59</v>
      </c>
      <c r="O857" t="s">
        <v>60</v>
      </c>
      <c r="P857" t="s">
        <v>61</v>
      </c>
      <c r="Q857" t="s">
        <v>62</v>
      </c>
      <c r="R857" t="s">
        <v>63</v>
      </c>
      <c r="S857" t="s">
        <v>64</v>
      </c>
      <c r="T857" t="s">
        <v>71</v>
      </c>
      <c r="U857" t="s">
        <v>404</v>
      </c>
      <c r="V857">
        <v>10</v>
      </c>
      <c r="W857">
        <v>1</v>
      </c>
      <c r="X857" t="s">
        <v>282</v>
      </c>
      <c r="Y857" t="s">
        <v>405</v>
      </c>
      <c r="Z857" t="s">
        <v>392</v>
      </c>
      <c r="AA857" t="s">
        <v>393</v>
      </c>
      <c r="AB857" t="s">
        <v>394</v>
      </c>
      <c r="AC857" t="s">
        <v>395</v>
      </c>
      <c r="AD857" s="5" t="s">
        <v>396</v>
      </c>
      <c r="AE857" s="5" t="s">
        <v>397</v>
      </c>
      <c r="AF857" t="s">
        <v>391</v>
      </c>
      <c r="AG857" t="s">
        <v>390</v>
      </c>
      <c r="AH857" t="s">
        <v>793</v>
      </c>
      <c r="AI857" t="s">
        <v>401</v>
      </c>
      <c r="AJ857" t="s">
        <v>302</v>
      </c>
      <c r="AK857" t="s">
        <v>303</v>
      </c>
      <c r="AL857" t="s">
        <v>467</v>
      </c>
      <c r="AM857" t="s">
        <v>304</v>
      </c>
      <c r="AN857" t="s">
        <v>70</v>
      </c>
      <c r="AO857" t="s">
        <v>71</v>
      </c>
      <c r="AP857" t="s">
        <v>749</v>
      </c>
      <c r="AQ857" t="s">
        <v>1009</v>
      </c>
      <c r="AR857" t="s">
        <v>271</v>
      </c>
      <c r="AS857" t="s">
        <v>422</v>
      </c>
      <c r="AT857" t="s">
        <v>986</v>
      </c>
    </row>
    <row r="861" spans="1:46" x14ac:dyDescent="0.4">
      <c r="A861" t="s">
        <v>925</v>
      </c>
      <c r="B861"/>
    </row>
    <row r="862" spans="1:46" x14ac:dyDescent="0.4">
      <c r="A862" t="s">
        <v>1</v>
      </c>
      <c r="B862" s="6" t="s">
        <v>263</v>
      </c>
      <c r="C862" t="s">
        <v>3</v>
      </c>
      <c r="D862" t="s">
        <v>67</v>
      </c>
      <c r="E862" t="s">
        <v>260</v>
      </c>
      <c r="F862" t="s">
        <v>7</v>
      </c>
      <c r="G862" t="s">
        <v>284</v>
      </c>
      <c r="H862" t="s">
        <v>269</v>
      </c>
      <c r="I862" t="s">
        <v>270</v>
      </c>
      <c r="J862" t="s">
        <v>48</v>
      </c>
      <c r="K862" t="s">
        <v>49</v>
      </c>
      <c r="L862" t="s">
        <v>50</v>
      </c>
      <c r="M862" t="s">
        <v>51</v>
      </c>
      <c r="N862" t="s">
        <v>52</v>
      </c>
      <c r="O862" t="s">
        <v>53</v>
      </c>
      <c r="P862" t="s">
        <v>54</v>
      </c>
      <c r="Q862" t="s">
        <v>66</v>
      </c>
      <c r="R862" t="s">
        <v>55</v>
      </c>
      <c r="S862" t="s">
        <v>56</v>
      </c>
      <c r="T862" t="s">
        <v>57</v>
      </c>
      <c r="U862" t="s">
        <v>276</v>
      </c>
      <c r="V862" t="s">
        <v>272</v>
      </c>
      <c r="W862" t="s">
        <v>273</v>
      </c>
      <c r="X862" t="s">
        <v>274</v>
      </c>
      <c r="Y862" t="s">
        <v>420</v>
      </c>
      <c r="Z862" t="s">
        <v>415</v>
      </c>
      <c r="AA862" t="s">
        <v>416</v>
      </c>
      <c r="AB862" t="s">
        <v>417</v>
      </c>
      <c r="AC862" t="s">
        <v>418</v>
      </c>
      <c r="AD862" t="s">
        <v>275</v>
      </c>
      <c r="AE862" t="s">
        <v>419</v>
      </c>
      <c r="AF862" t="s">
        <v>398</v>
      </c>
      <c r="AG862" t="s">
        <v>389</v>
      </c>
      <c r="AH862" t="s">
        <v>413</v>
      </c>
      <c r="AI862" t="s">
        <v>414</v>
      </c>
      <c r="AJ862" t="s">
        <v>202</v>
      </c>
      <c r="AK862" t="s">
        <v>406</v>
      </c>
      <c r="AL862" t="s">
        <v>407</v>
      </c>
      <c r="AM862" t="s">
        <v>408</v>
      </c>
      <c r="AN862" t="s">
        <v>409</v>
      </c>
      <c r="AO862" t="s">
        <v>410</v>
      </c>
      <c r="AP862" t="s">
        <v>411</v>
      </c>
      <c r="AQ862" t="s">
        <v>285</v>
      </c>
      <c r="AR862" t="s">
        <v>412</v>
      </c>
      <c r="AS862" t="s">
        <v>421</v>
      </c>
      <c r="AT862" t="s">
        <v>985</v>
      </c>
    </row>
    <row r="863" spans="1:46" x14ac:dyDescent="0.4">
      <c r="A863" t="s">
        <v>2</v>
      </c>
      <c r="B863" s="6" t="s">
        <v>926</v>
      </c>
      <c r="C863" t="s">
        <v>4</v>
      </c>
      <c r="D863" t="s">
        <v>969</v>
      </c>
      <c r="E863" t="s">
        <v>1009</v>
      </c>
      <c r="F863" s="36" t="s">
        <v>1101</v>
      </c>
      <c r="G863" t="s">
        <v>261</v>
      </c>
      <c r="H863" t="s">
        <v>869</v>
      </c>
      <c r="I863" t="s">
        <v>271</v>
      </c>
      <c r="J863" t="s">
        <v>48</v>
      </c>
      <c r="K863" t="s">
        <v>49</v>
      </c>
      <c r="L863" t="s">
        <v>58</v>
      </c>
      <c r="M863" t="s">
        <v>51</v>
      </c>
      <c r="N863" t="s">
        <v>59</v>
      </c>
      <c r="O863" t="s">
        <v>60</v>
      </c>
      <c r="P863" t="s">
        <v>61</v>
      </c>
      <c r="Q863" t="s">
        <v>62</v>
      </c>
      <c r="R863" t="s">
        <v>63</v>
      </c>
      <c r="S863" t="s">
        <v>64</v>
      </c>
      <c r="T863" t="s">
        <v>71</v>
      </c>
      <c r="U863" t="s">
        <v>404</v>
      </c>
      <c r="V863" s="3" t="s">
        <v>549</v>
      </c>
      <c r="W863" s="3" t="s">
        <v>492</v>
      </c>
      <c r="X863" t="s">
        <v>282</v>
      </c>
      <c r="Y863" t="s">
        <v>405</v>
      </c>
      <c r="Z863" t="s">
        <v>392</v>
      </c>
      <c r="AA863" t="s">
        <v>393</v>
      </c>
      <c r="AB863" t="s">
        <v>394</v>
      </c>
      <c r="AC863" t="s">
        <v>395</v>
      </c>
      <c r="AD863" s="5" t="s">
        <v>396</v>
      </c>
      <c r="AE863" s="5" t="s">
        <v>397</v>
      </c>
      <c r="AF863" t="s">
        <v>391</v>
      </c>
      <c r="AG863" t="s">
        <v>390</v>
      </c>
      <c r="AH863" t="s">
        <v>793</v>
      </c>
      <c r="AI863" t="s">
        <v>401</v>
      </c>
      <c r="AJ863" t="s">
        <v>86</v>
      </c>
      <c r="AK863" t="s">
        <v>303</v>
      </c>
      <c r="AL863" t="s">
        <v>467</v>
      </c>
      <c r="AM863" t="s">
        <v>304</v>
      </c>
      <c r="AN863" t="s">
        <v>70</v>
      </c>
      <c r="AO863" t="s">
        <v>71</v>
      </c>
      <c r="AP863" t="s">
        <v>749</v>
      </c>
      <c r="AQ863" t="s">
        <v>1009</v>
      </c>
      <c r="AR863" t="s">
        <v>271</v>
      </c>
      <c r="AS863" t="s">
        <v>422</v>
      </c>
      <c r="AT863" t="s">
        <v>986</v>
      </c>
    </row>
    <row r="865" spans="1:29" x14ac:dyDescent="0.4">
      <c r="A865" t="s">
        <v>653</v>
      </c>
    </row>
    <row r="866" spans="1:29" x14ac:dyDescent="0.4">
      <c r="A866" t="s">
        <v>1</v>
      </c>
      <c r="B866" s="6" t="s">
        <v>263</v>
      </c>
      <c r="C866" t="s">
        <v>3</v>
      </c>
      <c r="D866" t="s">
        <v>67</v>
      </c>
      <c r="E866" t="s">
        <v>260</v>
      </c>
      <c r="F866" t="s">
        <v>7</v>
      </c>
      <c r="G866" t="s">
        <v>284</v>
      </c>
      <c r="H866" t="s">
        <v>285</v>
      </c>
      <c r="I866" t="s">
        <v>48</v>
      </c>
      <c r="J866" t="s">
        <v>49</v>
      </c>
      <c r="K866" t="s">
        <v>50</v>
      </c>
      <c r="L866" t="s">
        <v>51</v>
      </c>
      <c r="M866" t="s">
        <v>52</v>
      </c>
      <c r="N866" t="s">
        <v>53</v>
      </c>
      <c r="O866" t="s">
        <v>54</v>
      </c>
      <c r="P866" t="s">
        <v>66</v>
      </c>
      <c r="Q866" t="s">
        <v>55</v>
      </c>
      <c r="R866" t="s">
        <v>56</v>
      </c>
      <c r="S866" t="s">
        <v>57</v>
      </c>
      <c r="T866" t="s">
        <v>78</v>
      </c>
      <c r="U866" t="s">
        <v>79</v>
      </c>
      <c r="V866" t="s">
        <v>213</v>
      </c>
      <c r="W866" t="s">
        <v>214</v>
      </c>
      <c r="X866" t="s">
        <v>215</v>
      </c>
      <c r="Y866" t="s">
        <v>216</v>
      </c>
      <c r="Z866" t="s">
        <v>82</v>
      </c>
      <c r="AA866" t="s">
        <v>217</v>
      </c>
      <c r="AB866" t="s">
        <v>648</v>
      </c>
      <c r="AC866" t="s">
        <v>985</v>
      </c>
    </row>
    <row r="867" spans="1:29" ht="29.15" x14ac:dyDescent="0.4">
      <c r="A867" t="s">
        <v>2</v>
      </c>
      <c r="B867" s="6" t="s">
        <v>660</v>
      </c>
      <c r="C867" t="s">
        <v>4</v>
      </c>
      <c r="D867" t="s">
        <v>969</v>
      </c>
      <c r="E867" t="s">
        <v>1009</v>
      </c>
      <c r="F867" s="36" t="s">
        <v>1101</v>
      </c>
      <c r="G867" t="s">
        <v>1009</v>
      </c>
      <c r="H867" t="s">
        <v>291</v>
      </c>
      <c r="I867" t="s">
        <v>48</v>
      </c>
      <c r="J867" t="s">
        <v>489</v>
      </c>
      <c r="K867" t="s">
        <v>489</v>
      </c>
      <c r="L867" t="s">
        <v>489</v>
      </c>
      <c r="M867" t="s">
        <v>489</v>
      </c>
      <c r="N867" t="s">
        <v>489</v>
      </c>
      <c r="O867" t="s">
        <v>489</v>
      </c>
      <c r="P867" t="s">
        <v>489</v>
      </c>
      <c r="Q867" t="s">
        <v>63</v>
      </c>
      <c r="R867" t="s">
        <v>64</v>
      </c>
      <c r="S867" t="s">
        <v>71</v>
      </c>
      <c r="T867" t="s">
        <v>607</v>
      </c>
      <c r="U867" t="s">
        <v>219</v>
      </c>
      <c r="V867" t="s">
        <v>25</v>
      </c>
      <c r="W867" t="s">
        <v>26</v>
      </c>
      <c r="X867" t="s">
        <v>24</v>
      </c>
      <c r="AA867" t="s">
        <v>606</v>
      </c>
      <c r="AB867" t="s">
        <v>240</v>
      </c>
      <c r="AC867" t="s">
        <v>986</v>
      </c>
    </row>
    <row r="872" spans="1:29" x14ac:dyDescent="0.4">
      <c r="A872" t="s">
        <v>654</v>
      </c>
      <c r="B872"/>
    </row>
    <row r="873" spans="1:29" x14ac:dyDescent="0.4">
      <c r="A873" t="s">
        <v>1</v>
      </c>
      <c r="B873" s="6" t="s">
        <v>263</v>
      </c>
      <c r="C873" t="s">
        <v>3</v>
      </c>
      <c r="D873" t="s">
        <v>67</v>
      </c>
      <c r="E873" t="s">
        <v>260</v>
      </c>
      <c r="F873" t="s">
        <v>7</v>
      </c>
      <c r="G873" t="s">
        <v>985</v>
      </c>
    </row>
    <row r="874" spans="1:29" x14ac:dyDescent="0.4">
      <c r="A874" t="s">
        <v>2</v>
      </c>
      <c r="B874" t="s">
        <v>661</v>
      </c>
      <c r="C874" t="s">
        <v>4</v>
      </c>
      <c r="D874" s="25" t="s">
        <v>1154</v>
      </c>
      <c r="E874" t="s">
        <v>1009</v>
      </c>
      <c r="F874" s="36" t="s">
        <v>1101</v>
      </c>
      <c r="G874" t="s">
        <v>986</v>
      </c>
    </row>
    <row r="876" spans="1:29" x14ac:dyDescent="0.4">
      <c r="A876" t="s">
        <v>655</v>
      </c>
    </row>
    <row r="877" spans="1:29" x14ac:dyDescent="0.4">
      <c r="A877" t="s">
        <v>1</v>
      </c>
      <c r="B877" s="6" t="s">
        <v>263</v>
      </c>
      <c r="C877" t="s">
        <v>3</v>
      </c>
      <c r="D877" t="s">
        <v>67</v>
      </c>
      <c r="E877" t="s">
        <v>260</v>
      </c>
      <c r="F877" t="s">
        <v>7</v>
      </c>
      <c r="G877" t="s">
        <v>985</v>
      </c>
    </row>
    <row r="878" spans="1:29" ht="29.15" x14ac:dyDescent="0.4">
      <c r="A878" t="s">
        <v>732</v>
      </c>
      <c r="B878" s="6" t="s">
        <v>662</v>
      </c>
      <c r="C878" t="s">
        <v>4</v>
      </c>
      <c r="D878" t="s">
        <v>1154</v>
      </c>
      <c r="E878" t="s">
        <v>1009</v>
      </c>
      <c r="F878" s="36" t="s">
        <v>1101</v>
      </c>
      <c r="G878" t="s">
        <v>986</v>
      </c>
    </row>
    <row r="882" spans="1:9" x14ac:dyDescent="0.4">
      <c r="A882" t="s">
        <v>656</v>
      </c>
      <c r="B882"/>
    </row>
    <row r="883" spans="1:9" x14ac:dyDescent="0.4">
      <c r="A883" t="s">
        <v>1</v>
      </c>
      <c r="B883" s="6" t="s">
        <v>263</v>
      </c>
      <c r="C883" t="s">
        <v>3</v>
      </c>
      <c r="D883" t="s">
        <v>67</v>
      </c>
      <c r="E883" t="s">
        <v>260</v>
      </c>
      <c r="F883" t="s">
        <v>7</v>
      </c>
      <c r="G883" t="s">
        <v>335</v>
      </c>
      <c r="H883" t="s">
        <v>236</v>
      </c>
      <c r="I883" t="s">
        <v>985</v>
      </c>
    </row>
    <row r="884" spans="1:9" ht="29.15" x14ac:dyDescent="0.4">
      <c r="A884" t="s">
        <v>2</v>
      </c>
      <c r="B884" s="6" t="s">
        <v>663</v>
      </c>
      <c r="C884" t="s">
        <v>4</v>
      </c>
      <c r="D884" t="s">
        <v>969</v>
      </c>
      <c r="E884" t="s">
        <v>291</v>
      </c>
      <c r="F884" t="s">
        <v>10</v>
      </c>
      <c r="G884" t="s">
        <v>971</v>
      </c>
      <c r="H884" t="s">
        <v>972</v>
      </c>
      <c r="I884" t="s">
        <v>986</v>
      </c>
    </row>
    <row r="886" spans="1:9" x14ac:dyDescent="0.4">
      <c r="A886" t="s">
        <v>657</v>
      </c>
    </row>
    <row r="887" spans="1:9" x14ac:dyDescent="0.4">
      <c r="A887" t="s">
        <v>1</v>
      </c>
      <c r="B887" s="6" t="s">
        <v>263</v>
      </c>
      <c r="C887" t="s">
        <v>3</v>
      </c>
      <c r="D887" t="s">
        <v>67</v>
      </c>
      <c r="E887" t="s">
        <v>260</v>
      </c>
      <c r="F887" t="s">
        <v>7</v>
      </c>
      <c r="G887" t="s">
        <v>985</v>
      </c>
    </row>
    <row r="888" spans="1:9" ht="29.15" x14ac:dyDescent="0.4">
      <c r="A888" t="s">
        <v>2</v>
      </c>
      <c r="B888" s="6" t="s">
        <v>664</v>
      </c>
      <c r="C888" t="s">
        <v>4</v>
      </c>
      <c r="D888" t="s">
        <v>1154</v>
      </c>
      <c r="E888" t="s">
        <v>1009</v>
      </c>
      <c r="F888" s="36" t="s">
        <v>1101</v>
      </c>
      <c r="G888" t="s">
        <v>986</v>
      </c>
    </row>
    <row r="889" spans="1:9" x14ac:dyDescent="0.4">
      <c r="B889"/>
    </row>
    <row r="890" spans="1:9" x14ac:dyDescent="0.4">
      <c r="A890" t="s">
        <v>658</v>
      </c>
    </row>
    <row r="891" spans="1:9" x14ac:dyDescent="0.4">
      <c r="A891" t="s">
        <v>1</v>
      </c>
      <c r="B891" s="6" t="s">
        <v>263</v>
      </c>
      <c r="C891" t="s">
        <v>3</v>
      </c>
      <c r="D891" t="s">
        <v>67</v>
      </c>
      <c r="E891" t="s">
        <v>260</v>
      </c>
      <c r="F891" t="s">
        <v>7</v>
      </c>
      <c r="G891" t="s">
        <v>985</v>
      </c>
    </row>
    <row r="892" spans="1:9" x14ac:dyDescent="0.4">
      <c r="A892" t="s">
        <v>2</v>
      </c>
      <c r="B892" s="6" t="s">
        <v>665</v>
      </c>
      <c r="C892" t="s">
        <v>4</v>
      </c>
      <c r="D892" s="25" t="s">
        <v>1154</v>
      </c>
      <c r="E892" t="s">
        <v>1009</v>
      </c>
      <c r="F892" s="36" t="s">
        <v>1101</v>
      </c>
      <c r="G892" t="s">
        <v>986</v>
      </c>
    </row>
    <row r="894" spans="1:9" x14ac:dyDescent="0.4">
      <c r="A894" t="s">
        <v>659</v>
      </c>
    </row>
    <row r="895" spans="1:9" x14ac:dyDescent="0.4">
      <c r="A895" t="s">
        <v>1</v>
      </c>
      <c r="B895" s="6" t="s">
        <v>263</v>
      </c>
      <c r="C895" t="s">
        <v>3</v>
      </c>
      <c r="D895" t="s">
        <v>67</v>
      </c>
      <c r="E895" t="s">
        <v>260</v>
      </c>
      <c r="F895" t="s">
        <v>7</v>
      </c>
      <c r="G895" t="s">
        <v>276</v>
      </c>
      <c r="H895" t="s">
        <v>985</v>
      </c>
    </row>
    <row r="896" spans="1:9" x14ac:dyDescent="0.4">
      <c r="A896" t="s">
        <v>2</v>
      </c>
      <c r="B896" s="6" t="s">
        <v>688</v>
      </c>
      <c r="C896" t="s">
        <v>4</v>
      </c>
      <c r="D896" s="25" t="s">
        <v>1154</v>
      </c>
      <c r="E896" t="s">
        <v>1009</v>
      </c>
      <c r="F896" s="36" t="s">
        <v>1101</v>
      </c>
      <c r="G896" t="s">
        <v>404</v>
      </c>
      <c r="H896" t="s">
        <v>986</v>
      </c>
    </row>
    <row r="898" spans="1:46" x14ac:dyDescent="0.4">
      <c r="A898" t="s">
        <v>667</v>
      </c>
    </row>
    <row r="899" spans="1:46" x14ac:dyDescent="0.4">
      <c r="A899" t="s">
        <v>1</v>
      </c>
      <c r="B899" s="6" t="s">
        <v>263</v>
      </c>
      <c r="C899" t="s">
        <v>3</v>
      </c>
      <c r="D899" t="s">
        <v>67</v>
      </c>
      <c r="E899" t="s">
        <v>260</v>
      </c>
      <c r="F899" t="s">
        <v>7</v>
      </c>
      <c r="G899" t="s">
        <v>276</v>
      </c>
      <c r="H899" t="s">
        <v>272</v>
      </c>
      <c r="I899" t="s">
        <v>273</v>
      </c>
      <c r="J899" t="s">
        <v>274</v>
      </c>
      <c r="K899" t="s">
        <v>420</v>
      </c>
      <c r="L899" t="s">
        <v>985</v>
      </c>
    </row>
    <row r="900" spans="1:46" ht="29.15" x14ac:dyDescent="0.4">
      <c r="A900" t="s">
        <v>2</v>
      </c>
      <c r="B900" s="6" t="s">
        <v>685</v>
      </c>
      <c r="C900" t="s">
        <v>4</v>
      </c>
      <c r="D900" t="s">
        <v>969</v>
      </c>
      <c r="E900" t="s">
        <v>1009</v>
      </c>
      <c r="F900" s="36" t="s">
        <v>1101</v>
      </c>
      <c r="G900" t="s">
        <v>404</v>
      </c>
      <c r="H900" s="3" t="s">
        <v>687</v>
      </c>
      <c r="I900" s="3" t="s">
        <v>686</v>
      </c>
      <c r="J900" t="s">
        <v>282</v>
      </c>
      <c r="K900" t="s">
        <v>405</v>
      </c>
      <c r="L900" t="s">
        <v>986</v>
      </c>
    </row>
    <row r="902" spans="1:46" x14ac:dyDescent="0.4">
      <c r="A902" t="s">
        <v>668</v>
      </c>
      <c r="B902"/>
    </row>
    <row r="903" spans="1:46" x14ac:dyDescent="0.4">
      <c r="A903" t="s">
        <v>1</v>
      </c>
      <c r="B903" s="6" t="s">
        <v>263</v>
      </c>
      <c r="C903" t="s">
        <v>3</v>
      </c>
      <c r="D903" t="s">
        <v>67</v>
      </c>
      <c r="E903" t="s">
        <v>260</v>
      </c>
      <c r="F903" t="s">
        <v>7</v>
      </c>
      <c r="G903" t="s">
        <v>284</v>
      </c>
      <c r="H903" t="s">
        <v>269</v>
      </c>
      <c r="I903" t="s">
        <v>270</v>
      </c>
      <c r="J903" t="s">
        <v>48</v>
      </c>
      <c r="K903" t="s">
        <v>49</v>
      </c>
      <c r="L903" t="s">
        <v>50</v>
      </c>
      <c r="M903" t="s">
        <v>51</v>
      </c>
      <c r="N903" t="s">
        <v>52</v>
      </c>
      <c r="O903" t="s">
        <v>53</v>
      </c>
      <c r="P903" t="s">
        <v>54</v>
      </c>
      <c r="Q903" t="s">
        <v>66</v>
      </c>
      <c r="R903" t="s">
        <v>55</v>
      </c>
      <c r="S903" t="s">
        <v>56</v>
      </c>
      <c r="T903" t="s">
        <v>57</v>
      </c>
      <c r="U903" t="s">
        <v>276</v>
      </c>
      <c r="V903" t="s">
        <v>272</v>
      </c>
      <c r="W903" t="s">
        <v>273</v>
      </c>
      <c r="X903" t="s">
        <v>274</v>
      </c>
      <c r="Y903" t="s">
        <v>420</v>
      </c>
      <c r="Z903" t="s">
        <v>415</v>
      </c>
      <c r="AA903" t="s">
        <v>416</v>
      </c>
      <c r="AB903" t="s">
        <v>417</v>
      </c>
      <c r="AC903" t="s">
        <v>418</v>
      </c>
      <c r="AD903" t="s">
        <v>275</v>
      </c>
      <c r="AE903" t="s">
        <v>419</v>
      </c>
      <c r="AF903" t="s">
        <v>398</v>
      </c>
      <c r="AG903" t="s">
        <v>389</v>
      </c>
      <c r="AH903" t="s">
        <v>413</v>
      </c>
      <c r="AI903" t="s">
        <v>414</v>
      </c>
      <c r="AJ903" t="s">
        <v>202</v>
      </c>
      <c r="AK903" t="s">
        <v>406</v>
      </c>
      <c r="AL903" t="s">
        <v>407</v>
      </c>
      <c r="AM903" t="s">
        <v>408</v>
      </c>
      <c r="AN903" t="s">
        <v>409</v>
      </c>
      <c r="AO903" t="s">
        <v>410</v>
      </c>
      <c r="AP903" t="s">
        <v>411</v>
      </c>
      <c r="AQ903" t="s">
        <v>285</v>
      </c>
      <c r="AR903" t="s">
        <v>412</v>
      </c>
      <c r="AS903" t="s">
        <v>421</v>
      </c>
      <c r="AT903" t="s">
        <v>985</v>
      </c>
    </row>
    <row r="904" spans="1:46" ht="29.15" x14ac:dyDescent="0.4">
      <c r="A904" t="s">
        <v>2</v>
      </c>
      <c r="B904" s="6" t="s">
        <v>666</v>
      </c>
      <c r="C904" t="s">
        <v>4</v>
      </c>
      <c r="D904" t="s">
        <v>970</v>
      </c>
      <c r="E904" t="s">
        <v>1009</v>
      </c>
      <c r="F904" s="36" t="s">
        <v>1101</v>
      </c>
      <c r="G904" t="s">
        <v>261</v>
      </c>
      <c r="H904" t="s">
        <v>682</v>
      </c>
      <c r="I904" t="s">
        <v>271</v>
      </c>
      <c r="J904" t="s">
        <v>48</v>
      </c>
      <c r="K904" t="s">
        <v>49</v>
      </c>
      <c r="L904" t="s">
        <v>58</v>
      </c>
      <c r="M904" t="s">
        <v>51</v>
      </c>
      <c r="N904" t="s">
        <v>59</v>
      </c>
      <c r="O904" t="s">
        <v>60</v>
      </c>
      <c r="P904" t="s">
        <v>61</v>
      </c>
      <c r="Q904" t="s">
        <v>62</v>
      </c>
      <c r="R904" t="s">
        <v>63</v>
      </c>
      <c r="S904" t="s">
        <v>64</v>
      </c>
      <c r="T904" t="s">
        <v>71</v>
      </c>
      <c r="U904" t="s">
        <v>404</v>
      </c>
      <c r="V904">
        <v>10</v>
      </c>
      <c r="W904">
        <v>1</v>
      </c>
      <c r="X904" t="s">
        <v>282</v>
      </c>
      <c r="Y904" t="s">
        <v>405</v>
      </c>
      <c r="Z904" t="s">
        <v>392</v>
      </c>
      <c r="AA904" t="s">
        <v>393</v>
      </c>
      <c r="AB904" t="s">
        <v>394</v>
      </c>
      <c r="AC904" t="s">
        <v>395</v>
      </c>
      <c r="AD904" s="5" t="s">
        <v>396</v>
      </c>
      <c r="AE904" s="5" t="s">
        <v>397</v>
      </c>
      <c r="AF904" t="s">
        <v>391</v>
      </c>
      <c r="AG904" t="s">
        <v>390</v>
      </c>
      <c r="AH904" t="s">
        <v>1005</v>
      </c>
      <c r="AI904" t="s">
        <v>401</v>
      </c>
      <c r="AJ904" t="s">
        <v>302</v>
      </c>
      <c r="AK904" t="s">
        <v>303</v>
      </c>
      <c r="AL904" t="s">
        <v>467</v>
      </c>
      <c r="AM904" t="s">
        <v>304</v>
      </c>
      <c r="AN904" t="s">
        <v>70</v>
      </c>
      <c r="AO904" t="s">
        <v>71</v>
      </c>
      <c r="AP904" t="s">
        <v>1006</v>
      </c>
      <c r="AQ904" t="s">
        <v>1009</v>
      </c>
      <c r="AR904" t="s">
        <v>271</v>
      </c>
      <c r="AS904" t="s">
        <v>422</v>
      </c>
      <c r="AT904" t="s">
        <v>986</v>
      </c>
    </row>
    <row r="908" spans="1:46" x14ac:dyDescent="0.4">
      <c r="A908" t="s">
        <v>669</v>
      </c>
      <c r="B908"/>
    </row>
    <row r="909" spans="1:46" x14ac:dyDescent="0.4">
      <c r="A909" t="s">
        <v>1</v>
      </c>
      <c r="B909" s="6" t="s">
        <v>263</v>
      </c>
      <c r="C909" t="s">
        <v>3</v>
      </c>
      <c r="D909" t="s">
        <v>67</v>
      </c>
      <c r="E909" t="s">
        <v>260</v>
      </c>
      <c r="F909" t="s">
        <v>7</v>
      </c>
      <c r="G909" t="s">
        <v>276</v>
      </c>
      <c r="H909" t="s">
        <v>272</v>
      </c>
      <c r="I909" t="s">
        <v>273</v>
      </c>
      <c r="J909" t="s">
        <v>274</v>
      </c>
      <c r="K909" t="s">
        <v>420</v>
      </c>
      <c r="L909" t="s">
        <v>985</v>
      </c>
    </row>
    <row r="910" spans="1:46" x14ac:dyDescent="0.4">
      <c r="A910" t="s">
        <v>2</v>
      </c>
      <c r="B910" t="s">
        <v>683</v>
      </c>
      <c r="C910" t="s">
        <v>4</v>
      </c>
      <c r="D910" s="25" t="s">
        <v>1154</v>
      </c>
      <c r="E910" t="s">
        <v>1009</v>
      </c>
      <c r="F910" s="36" t="s">
        <v>1101</v>
      </c>
      <c r="G910" t="s">
        <v>404</v>
      </c>
      <c r="H910" s="3">
        <v>0</v>
      </c>
      <c r="I910" s="3">
        <v>1</v>
      </c>
      <c r="J910" t="s">
        <v>282</v>
      </c>
      <c r="K910" t="s">
        <v>405</v>
      </c>
      <c r="L910" t="s">
        <v>986</v>
      </c>
    </row>
    <row r="914" spans="1:12" x14ac:dyDescent="0.4">
      <c r="A914" t="s">
        <v>670</v>
      </c>
      <c r="B914"/>
    </row>
    <row r="915" spans="1:12" x14ac:dyDescent="0.4">
      <c r="A915" t="s">
        <v>1</v>
      </c>
      <c r="B915" s="6" t="s">
        <v>263</v>
      </c>
      <c r="C915" t="s">
        <v>3</v>
      </c>
      <c r="D915" t="s">
        <v>67</v>
      </c>
      <c r="E915" t="s">
        <v>260</v>
      </c>
      <c r="F915" t="s">
        <v>7</v>
      </c>
      <c r="G915" t="s">
        <v>276</v>
      </c>
      <c r="H915" t="s">
        <v>272</v>
      </c>
      <c r="I915" t="s">
        <v>273</v>
      </c>
      <c r="J915" t="s">
        <v>274</v>
      </c>
      <c r="K915" t="s">
        <v>420</v>
      </c>
      <c r="L915" t="s">
        <v>985</v>
      </c>
    </row>
    <row r="916" spans="1:12" x14ac:dyDescent="0.4">
      <c r="A916" t="s">
        <v>2</v>
      </c>
      <c r="B916" t="s">
        <v>684</v>
      </c>
      <c r="C916" t="s">
        <v>4</v>
      </c>
      <c r="D916" s="25" t="s">
        <v>1154</v>
      </c>
      <c r="E916" t="s">
        <v>1009</v>
      </c>
      <c r="F916" s="36" t="s">
        <v>1101</v>
      </c>
      <c r="G916" t="s">
        <v>404</v>
      </c>
      <c r="H916" s="3">
        <v>0</v>
      </c>
      <c r="I916" s="3">
        <v>1</v>
      </c>
      <c r="J916" t="s">
        <v>282</v>
      </c>
      <c r="K916" t="s">
        <v>405</v>
      </c>
      <c r="L916" t="s">
        <v>986</v>
      </c>
    </row>
    <row r="919" spans="1:12" x14ac:dyDescent="0.4">
      <c r="A919" t="s">
        <v>672</v>
      </c>
      <c r="B919"/>
    </row>
    <row r="920" spans="1:12" x14ac:dyDescent="0.4">
      <c r="A920" t="s">
        <v>1</v>
      </c>
      <c r="B920" s="6" t="s">
        <v>263</v>
      </c>
      <c r="C920" t="s">
        <v>3</v>
      </c>
      <c r="D920" t="s">
        <v>67</v>
      </c>
      <c r="E920" t="s">
        <v>260</v>
      </c>
      <c r="F920" t="s">
        <v>7</v>
      </c>
      <c r="G920" t="s">
        <v>412</v>
      </c>
      <c r="H920" t="s">
        <v>985</v>
      </c>
    </row>
    <row r="921" spans="1:12" x14ac:dyDescent="0.4">
      <c r="A921" t="s">
        <v>2</v>
      </c>
      <c r="B921" t="s">
        <v>689</v>
      </c>
      <c r="C921" t="s">
        <v>4</v>
      </c>
      <c r="D921" t="s">
        <v>969</v>
      </c>
      <c r="E921" t="s">
        <v>1009</v>
      </c>
      <c r="F921" t="s">
        <v>10</v>
      </c>
      <c r="G921" t="s">
        <v>271</v>
      </c>
      <c r="H921" t="s">
        <v>986</v>
      </c>
    </row>
    <row r="922" spans="1:12" x14ac:dyDescent="0.4">
      <c r="B922"/>
    </row>
    <row r="923" spans="1:12" x14ac:dyDescent="0.4">
      <c r="A923" t="s">
        <v>671</v>
      </c>
      <c r="B923"/>
    </row>
    <row r="924" spans="1:12" x14ac:dyDescent="0.4">
      <c r="A924" t="s">
        <v>1</v>
      </c>
      <c r="B924" s="6" t="s">
        <v>263</v>
      </c>
      <c r="C924" t="s">
        <v>3</v>
      </c>
      <c r="D924" t="s">
        <v>67</v>
      </c>
      <c r="E924" t="s">
        <v>260</v>
      </c>
      <c r="F924" t="s">
        <v>7</v>
      </c>
      <c r="G924" t="s">
        <v>284</v>
      </c>
      <c r="H924" t="s">
        <v>985</v>
      </c>
    </row>
    <row r="925" spans="1:12" x14ac:dyDescent="0.4">
      <c r="A925" t="s">
        <v>2</v>
      </c>
      <c r="B925" t="s">
        <v>690</v>
      </c>
      <c r="C925" t="s">
        <v>4</v>
      </c>
      <c r="D925" t="s">
        <v>969</v>
      </c>
      <c r="E925" t="s">
        <v>1009</v>
      </c>
      <c r="F925" s="36" t="s">
        <v>1101</v>
      </c>
      <c r="G925" t="s">
        <v>752</v>
      </c>
      <c r="H925" t="s">
        <v>986</v>
      </c>
    </row>
    <row r="926" spans="1:12" x14ac:dyDescent="0.4">
      <c r="B926"/>
    </row>
    <row r="927" spans="1:12" x14ac:dyDescent="0.4">
      <c r="A927" t="s">
        <v>675</v>
      </c>
      <c r="B927"/>
    </row>
    <row r="928" spans="1:12" x14ac:dyDescent="0.4">
      <c r="A928" t="s">
        <v>1</v>
      </c>
      <c r="B928" s="6" t="s">
        <v>263</v>
      </c>
      <c r="C928" t="s">
        <v>3</v>
      </c>
      <c r="D928" t="s">
        <v>67</v>
      </c>
      <c r="E928" t="s">
        <v>260</v>
      </c>
      <c r="F928" t="s">
        <v>7</v>
      </c>
      <c r="G928" t="s">
        <v>276</v>
      </c>
      <c r="H928" t="s">
        <v>272</v>
      </c>
      <c r="I928" t="s">
        <v>273</v>
      </c>
      <c r="J928" t="s">
        <v>274</v>
      </c>
      <c r="K928" t="s">
        <v>420</v>
      </c>
      <c r="L928" t="s">
        <v>985</v>
      </c>
    </row>
    <row r="929" spans="1:25" x14ac:dyDescent="0.4">
      <c r="A929" t="s">
        <v>2</v>
      </c>
      <c r="B929" t="s">
        <v>691</v>
      </c>
      <c r="C929" t="s">
        <v>4</v>
      </c>
      <c r="D929" s="25" t="s">
        <v>1154</v>
      </c>
      <c r="E929" t="s">
        <v>1009</v>
      </c>
      <c r="F929" s="36" t="s">
        <v>1101</v>
      </c>
      <c r="G929" t="s">
        <v>692</v>
      </c>
      <c r="H929" s="3" t="s">
        <v>695</v>
      </c>
      <c r="I929" s="3" t="s">
        <v>695</v>
      </c>
      <c r="J929" t="s">
        <v>693</v>
      </c>
      <c r="K929" t="s">
        <v>694</v>
      </c>
      <c r="L929" t="s">
        <v>986</v>
      </c>
    </row>
    <row r="930" spans="1:25" x14ac:dyDescent="0.4">
      <c r="B930"/>
    </row>
    <row r="931" spans="1:25" x14ac:dyDescent="0.4">
      <c r="A931" t="s">
        <v>676</v>
      </c>
      <c r="B931"/>
    </row>
    <row r="932" spans="1:25" x14ac:dyDescent="0.4">
      <c r="A932" t="s">
        <v>1</v>
      </c>
      <c r="B932" s="6" t="s">
        <v>263</v>
      </c>
      <c r="C932" t="s">
        <v>3</v>
      </c>
      <c r="D932" t="s">
        <v>67</v>
      </c>
      <c r="E932" t="s">
        <v>260</v>
      </c>
      <c r="F932" t="s">
        <v>7</v>
      </c>
      <c r="G932" t="s">
        <v>985</v>
      </c>
    </row>
    <row r="933" spans="1:25" x14ac:dyDescent="0.4">
      <c r="A933" t="s">
        <v>2</v>
      </c>
      <c r="B933" t="s">
        <v>698</v>
      </c>
      <c r="C933" t="s">
        <v>4</v>
      </c>
      <c r="D933" t="s">
        <v>1154</v>
      </c>
      <c r="E933" t="s">
        <v>1009</v>
      </c>
      <c r="F933" s="36" t="s">
        <v>1101</v>
      </c>
      <c r="G933" t="s">
        <v>986</v>
      </c>
    </row>
    <row r="934" spans="1:25" x14ac:dyDescent="0.4">
      <c r="B934"/>
    </row>
    <row r="935" spans="1:25" x14ac:dyDescent="0.4">
      <c r="A935" t="s">
        <v>677</v>
      </c>
      <c r="B935"/>
    </row>
    <row r="936" spans="1:25" x14ac:dyDescent="0.4">
      <c r="A936" t="s">
        <v>1</v>
      </c>
      <c r="B936" s="6" t="s">
        <v>263</v>
      </c>
      <c r="C936" t="s">
        <v>3</v>
      </c>
      <c r="D936" t="s">
        <v>67</v>
      </c>
      <c r="E936" t="s">
        <v>260</v>
      </c>
      <c r="F936" t="s">
        <v>7</v>
      </c>
      <c r="G936" t="s">
        <v>726</v>
      </c>
      <c r="H936" t="s">
        <v>727</v>
      </c>
      <c r="I936" t="s">
        <v>794</v>
      </c>
      <c r="J936" t="s">
        <v>710</v>
      </c>
      <c r="K936" t="s">
        <v>711</v>
      </c>
      <c r="L936" t="s">
        <v>712</v>
      </c>
      <c r="M936" t="s">
        <v>733</v>
      </c>
      <c r="N936" t="s">
        <v>734</v>
      </c>
      <c r="O936" t="s">
        <v>713</v>
      </c>
      <c r="P936" t="s">
        <v>714</v>
      </c>
      <c r="Q936" t="s">
        <v>715</v>
      </c>
      <c r="R936" t="s">
        <v>716</v>
      </c>
      <c r="S936" t="s">
        <v>717</v>
      </c>
      <c r="T936" t="s">
        <v>718</v>
      </c>
      <c r="U936" t="s">
        <v>719</v>
      </c>
      <c r="V936" t="s">
        <v>720</v>
      </c>
      <c r="W936" t="s">
        <v>721</v>
      </c>
      <c r="X936" t="s">
        <v>722</v>
      </c>
      <c r="Y936" t="s">
        <v>985</v>
      </c>
    </row>
    <row r="937" spans="1:25" x14ac:dyDescent="0.4">
      <c r="A937" t="s">
        <v>2</v>
      </c>
      <c r="B937" t="s">
        <v>709</v>
      </c>
      <c r="C937" t="s">
        <v>4</v>
      </c>
      <c r="D937" t="s">
        <v>1154</v>
      </c>
      <c r="E937" t="s">
        <v>1009</v>
      </c>
      <c r="F937" s="36" t="s">
        <v>1101</v>
      </c>
      <c r="G937" t="s">
        <v>723</v>
      </c>
      <c r="H937" t="s">
        <v>735</v>
      </c>
      <c r="I937" t="s">
        <v>758</v>
      </c>
      <c r="J937" t="s">
        <v>724</v>
      </c>
      <c r="K937" t="s">
        <v>390</v>
      </c>
      <c r="L937" s="3" t="s">
        <v>725</v>
      </c>
      <c r="M937" s="3" t="s">
        <v>725</v>
      </c>
      <c r="N937" s="3" t="s">
        <v>550</v>
      </c>
      <c r="O937" s="3" t="s">
        <v>728</v>
      </c>
      <c r="P937" s="3" t="s">
        <v>564</v>
      </c>
      <c r="Q937" s="3" t="s">
        <v>543</v>
      </c>
      <c r="R937" s="3" t="s">
        <v>564</v>
      </c>
      <c r="S937" s="3" t="s">
        <v>564</v>
      </c>
      <c r="T937" s="3" t="s">
        <v>564</v>
      </c>
      <c r="U937" s="3" t="s">
        <v>543</v>
      </c>
      <c r="V937" s="3" t="s">
        <v>564</v>
      </c>
      <c r="W937" s="3" t="s">
        <v>564</v>
      </c>
      <c r="X937" s="3" t="s">
        <v>543</v>
      </c>
      <c r="Y937" t="s">
        <v>986</v>
      </c>
    </row>
    <row r="938" spans="1:25" x14ac:dyDescent="0.4">
      <c r="B938"/>
    </row>
    <row r="940" spans="1:25" x14ac:dyDescent="0.4">
      <c r="B940"/>
      <c r="J940" s="3"/>
      <c r="K940" s="3"/>
      <c r="L940" s="3"/>
      <c r="M940" s="3"/>
      <c r="N940" s="3"/>
      <c r="O940" s="3"/>
      <c r="P940" s="3"/>
      <c r="Q940" s="3"/>
      <c r="R940" s="3"/>
      <c r="S940" s="3"/>
      <c r="T940" s="3"/>
      <c r="U940" s="3"/>
    </row>
    <row r="941" spans="1:25" x14ac:dyDescent="0.4">
      <c r="B941"/>
    </row>
    <row r="942" spans="1:25" x14ac:dyDescent="0.4">
      <c r="B942"/>
    </row>
    <row r="945" spans="1:13" x14ac:dyDescent="0.4">
      <c r="A945" t="s">
        <v>586</v>
      </c>
      <c r="B945"/>
    </row>
    <row r="946" spans="1:13" x14ac:dyDescent="0.4">
      <c r="A946" t="s">
        <v>1</v>
      </c>
      <c r="B946" s="6" t="s">
        <v>263</v>
      </c>
      <c r="C946" t="s">
        <v>3</v>
      </c>
      <c r="D946" t="s">
        <v>260</v>
      </c>
      <c r="E946" t="s">
        <v>7</v>
      </c>
      <c r="F946" t="s">
        <v>67</v>
      </c>
      <c r="G946" t="s">
        <v>574</v>
      </c>
      <c r="H946" t="s">
        <v>576</v>
      </c>
      <c r="I946" t="s">
        <v>577</v>
      </c>
      <c r="J946" t="s">
        <v>578</v>
      </c>
      <c r="K946" t="s">
        <v>579</v>
      </c>
      <c r="L946" t="s">
        <v>580</v>
      </c>
      <c r="M946" t="s">
        <v>985</v>
      </c>
    </row>
    <row r="947" spans="1:13" x14ac:dyDescent="0.4">
      <c r="A947" t="s">
        <v>2</v>
      </c>
      <c r="B947" s="6" t="s">
        <v>634</v>
      </c>
      <c r="C947" t="s">
        <v>4</v>
      </c>
      <c r="D947" t="s">
        <v>1009</v>
      </c>
      <c r="E947" s="36" t="s">
        <v>1101</v>
      </c>
      <c r="F947" t="s">
        <v>1154</v>
      </c>
      <c r="G947" t="s">
        <v>633</v>
      </c>
      <c r="H947" t="s">
        <v>1009</v>
      </c>
      <c r="I947" t="s">
        <v>17</v>
      </c>
      <c r="J947" t="s">
        <v>18</v>
      </c>
      <c r="K947" t="s">
        <v>37</v>
      </c>
      <c r="L947" t="s">
        <v>1009</v>
      </c>
      <c r="M947" t="s">
        <v>986</v>
      </c>
    </row>
    <row r="949" spans="1:13" x14ac:dyDescent="0.4">
      <c r="A949" t="s">
        <v>265</v>
      </c>
    </row>
    <row r="950" spans="1:13" x14ac:dyDescent="0.4">
      <c r="A950" t="s">
        <v>1</v>
      </c>
      <c r="B950" s="6" t="s">
        <v>263</v>
      </c>
      <c r="C950" t="s">
        <v>3</v>
      </c>
      <c r="D950" t="s">
        <v>260</v>
      </c>
      <c r="E950" t="s">
        <v>7</v>
      </c>
      <c r="F950" t="s">
        <v>67</v>
      </c>
      <c r="G950" t="s">
        <v>574</v>
      </c>
      <c r="H950" t="s">
        <v>576</v>
      </c>
      <c r="I950" t="s">
        <v>577</v>
      </c>
      <c r="J950" t="s">
        <v>578</v>
      </c>
      <c r="K950" t="s">
        <v>579</v>
      </c>
      <c r="L950" t="s">
        <v>580</v>
      </c>
      <c r="M950" t="s">
        <v>985</v>
      </c>
    </row>
    <row r="951" spans="1:13" x14ac:dyDescent="0.4">
      <c r="A951" t="s">
        <v>2</v>
      </c>
      <c r="B951" s="6" t="s">
        <v>635</v>
      </c>
      <c r="C951" t="s">
        <v>4</v>
      </c>
      <c r="D951" t="s">
        <v>1009</v>
      </c>
      <c r="E951" s="36" t="s">
        <v>1101</v>
      </c>
      <c r="F951" t="s">
        <v>1154</v>
      </c>
      <c r="G951" t="s">
        <v>633</v>
      </c>
      <c r="H951" t="s">
        <v>1009</v>
      </c>
      <c r="I951" t="s">
        <v>17</v>
      </c>
      <c r="J951" t="s">
        <v>18</v>
      </c>
      <c r="K951" t="s">
        <v>37</v>
      </c>
      <c r="L951" t="s">
        <v>1009</v>
      </c>
      <c r="M951" t="s">
        <v>986</v>
      </c>
    </row>
    <row r="953" spans="1:13" x14ac:dyDescent="0.4">
      <c r="A953" t="s">
        <v>266</v>
      </c>
    </row>
    <row r="954" spans="1:13" x14ac:dyDescent="0.4">
      <c r="A954" t="s">
        <v>1</v>
      </c>
      <c r="B954" s="6" t="s">
        <v>263</v>
      </c>
      <c r="C954" t="s">
        <v>3</v>
      </c>
      <c r="D954" t="s">
        <v>260</v>
      </c>
      <c r="E954" t="s">
        <v>7</v>
      </c>
      <c r="F954" t="s">
        <v>67</v>
      </c>
      <c r="G954" t="s">
        <v>574</v>
      </c>
      <c r="H954" t="s">
        <v>576</v>
      </c>
      <c r="I954" t="s">
        <v>577</v>
      </c>
      <c r="J954" t="s">
        <v>578</v>
      </c>
      <c r="K954" t="s">
        <v>579</v>
      </c>
      <c r="L954" t="s">
        <v>580</v>
      </c>
      <c r="M954" t="s">
        <v>985</v>
      </c>
    </row>
    <row r="955" spans="1:13" x14ac:dyDescent="0.4">
      <c r="A955" t="s">
        <v>2</v>
      </c>
      <c r="B955" s="6" t="s">
        <v>589</v>
      </c>
      <c r="C955" t="s">
        <v>4</v>
      </c>
      <c r="D955" t="s">
        <v>1009</v>
      </c>
      <c r="E955" s="36" t="s">
        <v>1101</v>
      </c>
      <c r="F955" t="s">
        <v>1154</v>
      </c>
      <c r="G955" t="s">
        <v>633</v>
      </c>
      <c r="H955" t="s">
        <v>1009</v>
      </c>
      <c r="I955" t="s">
        <v>17</v>
      </c>
      <c r="J955" t="s">
        <v>18</v>
      </c>
      <c r="K955" t="s">
        <v>37</v>
      </c>
      <c r="L955" t="s">
        <v>1009</v>
      </c>
      <c r="M955" t="s">
        <v>986</v>
      </c>
    </row>
    <row r="957" spans="1:13" x14ac:dyDescent="0.4">
      <c r="A957" t="s">
        <v>267</v>
      </c>
    </row>
    <row r="958" spans="1:13" x14ac:dyDescent="0.4">
      <c r="A958" t="s">
        <v>1</v>
      </c>
      <c r="B958" s="6" t="s">
        <v>263</v>
      </c>
      <c r="C958" t="s">
        <v>3</v>
      </c>
      <c r="D958" t="s">
        <v>260</v>
      </c>
      <c r="E958" t="s">
        <v>7</v>
      </c>
      <c r="F958" t="s">
        <v>67</v>
      </c>
      <c r="G958" t="s">
        <v>574</v>
      </c>
      <c r="H958" t="s">
        <v>576</v>
      </c>
      <c r="I958" t="s">
        <v>577</v>
      </c>
      <c r="J958" t="s">
        <v>578</v>
      </c>
      <c r="K958" t="s">
        <v>579</v>
      </c>
      <c r="L958" t="s">
        <v>580</v>
      </c>
      <c r="M958" t="s">
        <v>985</v>
      </c>
    </row>
    <row r="959" spans="1:13" x14ac:dyDescent="0.4">
      <c r="A959" t="s">
        <v>2</v>
      </c>
      <c r="B959" s="6" t="s">
        <v>636</v>
      </c>
      <c r="C959" t="s">
        <v>4</v>
      </c>
      <c r="D959" t="s">
        <v>1009</v>
      </c>
      <c r="E959" s="36" t="s">
        <v>1101</v>
      </c>
      <c r="F959" t="s">
        <v>1154</v>
      </c>
      <c r="G959" t="s">
        <v>633</v>
      </c>
      <c r="H959" t="s">
        <v>1009</v>
      </c>
      <c r="I959" t="s">
        <v>17</v>
      </c>
      <c r="J959" t="s">
        <v>18</v>
      </c>
      <c r="K959" t="s">
        <v>37</v>
      </c>
      <c r="L959" t="s">
        <v>1009</v>
      </c>
      <c r="M959" t="s">
        <v>986</v>
      </c>
    </row>
    <row r="961" spans="1:23" x14ac:dyDescent="0.4">
      <c r="A961" t="s">
        <v>424</v>
      </c>
    </row>
    <row r="962" spans="1:23" x14ac:dyDescent="0.4">
      <c r="A962" t="s">
        <v>1</v>
      </c>
      <c r="B962" s="6" t="s">
        <v>263</v>
      </c>
      <c r="C962" t="s">
        <v>3</v>
      </c>
      <c r="D962" t="s">
        <v>260</v>
      </c>
      <c r="E962" t="s">
        <v>7</v>
      </c>
      <c r="F962" t="s">
        <v>284</v>
      </c>
      <c r="G962" t="s">
        <v>426</v>
      </c>
      <c r="H962" t="s">
        <v>285</v>
      </c>
      <c r="I962" t="s">
        <v>427</v>
      </c>
      <c r="J962" t="s">
        <v>286</v>
      </c>
      <c r="K962" t="s">
        <v>429</v>
      </c>
      <c r="L962" t="s">
        <v>473</v>
      </c>
      <c r="M962" t="s">
        <v>287</v>
      </c>
      <c r="N962" t="s">
        <v>288</v>
      </c>
      <c r="O962" t="s">
        <v>289</v>
      </c>
      <c r="P962" t="s">
        <v>290</v>
      </c>
      <c r="Q962" t="s">
        <v>431</v>
      </c>
      <c r="R962" t="s">
        <v>432</v>
      </c>
      <c r="S962" t="s">
        <v>433</v>
      </c>
      <c r="T962" t="s">
        <v>434</v>
      </c>
      <c r="U962" t="s">
        <v>466</v>
      </c>
      <c r="V962" t="s">
        <v>470</v>
      </c>
      <c r="W962" t="s">
        <v>985</v>
      </c>
    </row>
    <row r="963" spans="1:23" x14ac:dyDescent="0.4">
      <c r="A963" t="s">
        <v>2</v>
      </c>
      <c r="B963" t="s">
        <v>424</v>
      </c>
      <c r="C963" t="s">
        <v>769</v>
      </c>
      <c r="D963" t="s">
        <v>1009</v>
      </c>
      <c r="E963" t="s">
        <v>425</v>
      </c>
      <c r="F963" t="s">
        <v>261</v>
      </c>
      <c r="G963" t="s">
        <v>10</v>
      </c>
      <c r="H963" t="s">
        <v>1009</v>
      </c>
      <c r="I963" t="s">
        <v>428</v>
      </c>
      <c r="J963" t="s">
        <v>296</v>
      </c>
      <c r="K963" t="s">
        <v>10</v>
      </c>
      <c r="L963" s="2" t="s">
        <v>360</v>
      </c>
      <c r="M963" t="s">
        <v>430</v>
      </c>
      <c r="N963" t="s">
        <v>299</v>
      </c>
      <c r="O963" t="s">
        <v>292</v>
      </c>
      <c r="P963" t="s">
        <v>206</v>
      </c>
      <c r="Q963" t="s">
        <v>207</v>
      </c>
      <c r="R963" t="s">
        <v>352</v>
      </c>
      <c r="S963" t="s">
        <v>351</v>
      </c>
      <c r="T963" t="s">
        <v>319</v>
      </c>
      <c r="U963" t="s">
        <v>362</v>
      </c>
      <c r="V963" t="s">
        <v>291</v>
      </c>
      <c r="W963" t="s">
        <v>986</v>
      </c>
    </row>
    <row r="965" spans="1:23" x14ac:dyDescent="0.4">
      <c r="A965" t="s">
        <v>587</v>
      </c>
    </row>
    <row r="966" spans="1:23" x14ac:dyDescent="0.4">
      <c r="A966" t="s">
        <v>1</v>
      </c>
      <c r="B966" s="6" t="s">
        <v>263</v>
      </c>
      <c r="C966" t="s">
        <v>3</v>
      </c>
      <c r="D966" t="s">
        <v>260</v>
      </c>
      <c r="E966" t="s">
        <v>7</v>
      </c>
      <c r="F966" t="s">
        <v>67</v>
      </c>
      <c r="G966" t="s">
        <v>574</v>
      </c>
      <c r="H966" t="s">
        <v>576</v>
      </c>
      <c r="I966" t="s">
        <v>577</v>
      </c>
      <c r="J966" t="s">
        <v>578</v>
      </c>
      <c r="K966" t="s">
        <v>579</v>
      </c>
      <c r="L966" t="s">
        <v>985</v>
      </c>
    </row>
    <row r="967" spans="1:23" x14ac:dyDescent="0.4">
      <c r="A967" t="s">
        <v>2</v>
      </c>
      <c r="B967" s="6" t="s">
        <v>588</v>
      </c>
      <c r="C967" t="s">
        <v>4</v>
      </c>
      <c r="D967" t="s">
        <v>1009</v>
      </c>
      <c r="E967" t="s">
        <v>10</v>
      </c>
      <c r="F967" t="s">
        <v>1154</v>
      </c>
      <c r="G967" t="s">
        <v>632</v>
      </c>
      <c r="H967" t="s">
        <v>1009</v>
      </c>
      <c r="I967" t="s">
        <v>17</v>
      </c>
      <c r="J967" t="s">
        <v>18</v>
      </c>
      <c r="K967" t="s">
        <v>37</v>
      </c>
      <c r="L967" t="s">
        <v>986</v>
      </c>
    </row>
    <row r="969" spans="1:23" x14ac:dyDescent="0.4">
      <c r="A969" t="s">
        <v>590</v>
      </c>
    </row>
    <row r="970" spans="1:23" x14ac:dyDescent="0.4">
      <c r="A970" t="s">
        <v>1</v>
      </c>
      <c r="B970" s="6" t="s">
        <v>263</v>
      </c>
      <c r="C970" t="s">
        <v>3</v>
      </c>
      <c r="D970" t="s">
        <v>260</v>
      </c>
      <c r="E970" t="s">
        <v>7</v>
      </c>
      <c r="F970" t="s">
        <v>67</v>
      </c>
      <c r="G970" t="s">
        <v>985</v>
      </c>
    </row>
    <row r="971" spans="1:23" x14ac:dyDescent="0.4">
      <c r="A971" t="s">
        <v>2</v>
      </c>
      <c r="B971" s="5" t="s">
        <v>591</v>
      </c>
      <c r="C971" t="s">
        <v>4</v>
      </c>
      <c r="D971" t="s">
        <v>1009</v>
      </c>
      <c r="E971" s="36" t="s">
        <v>1101</v>
      </c>
      <c r="F971" s="25" t="s">
        <v>1154</v>
      </c>
      <c r="G971" t="s">
        <v>986</v>
      </c>
    </row>
    <row r="973" spans="1:23" x14ac:dyDescent="0.4">
      <c r="A973" t="s">
        <v>638</v>
      </c>
    </row>
    <row r="974" spans="1:23" x14ac:dyDescent="0.4">
      <c r="A974" t="s">
        <v>1</v>
      </c>
      <c r="B974" s="6" t="s">
        <v>263</v>
      </c>
      <c r="C974" t="s">
        <v>3</v>
      </c>
      <c r="D974" t="s">
        <v>260</v>
      </c>
      <c r="E974" t="s">
        <v>7</v>
      </c>
      <c r="F974" t="s">
        <v>67</v>
      </c>
      <c r="G974" t="s">
        <v>284</v>
      </c>
      <c r="H974" t="s">
        <v>985</v>
      </c>
      <c r="I974" t="s">
        <v>426</v>
      </c>
    </row>
    <row r="975" spans="1:23" ht="29.15" x14ac:dyDescent="0.4">
      <c r="A975" t="s">
        <v>2</v>
      </c>
      <c r="B975" s="6" t="s">
        <v>639</v>
      </c>
      <c r="C975" t="s">
        <v>4</v>
      </c>
      <c r="D975" t="s">
        <v>1009</v>
      </c>
      <c r="E975" s="36" t="s">
        <v>1101</v>
      </c>
      <c r="G975" s="26" t="s">
        <v>292</v>
      </c>
      <c r="H975" t="s">
        <v>986</v>
      </c>
      <c r="I975" s="26" t="s">
        <v>1108</v>
      </c>
    </row>
    <row r="977" spans="1:8" x14ac:dyDescent="0.4">
      <c r="A977" t="s">
        <v>642</v>
      </c>
    </row>
    <row r="978" spans="1:8" x14ac:dyDescent="0.4">
      <c r="A978" t="s">
        <v>1</v>
      </c>
      <c r="B978" s="6" t="s">
        <v>263</v>
      </c>
      <c r="C978" t="s">
        <v>3</v>
      </c>
      <c r="D978" t="s">
        <v>260</v>
      </c>
      <c r="E978" t="s">
        <v>7</v>
      </c>
      <c r="F978" t="s">
        <v>67</v>
      </c>
      <c r="G978" t="s">
        <v>644</v>
      </c>
      <c r="H978" t="s">
        <v>985</v>
      </c>
    </row>
    <row r="979" spans="1:8" x14ac:dyDescent="0.4">
      <c r="A979" t="s">
        <v>2</v>
      </c>
      <c r="B979" s="6" t="s">
        <v>641</v>
      </c>
      <c r="C979" t="s">
        <v>4</v>
      </c>
      <c r="D979" s="27" t="s">
        <v>292</v>
      </c>
      <c r="E979" s="27" t="s">
        <v>1108</v>
      </c>
      <c r="F979" s="25" t="s">
        <v>1154</v>
      </c>
      <c r="G979" t="s">
        <v>640</v>
      </c>
      <c r="H979" t="s">
        <v>986</v>
      </c>
    </row>
    <row r="981" spans="1:8" x14ac:dyDescent="0.4">
      <c r="A981" t="s">
        <v>645</v>
      </c>
    </row>
    <row r="982" spans="1:8" x14ac:dyDescent="0.4">
      <c r="A982" t="s">
        <v>1</v>
      </c>
      <c r="B982" s="6" t="s">
        <v>263</v>
      </c>
      <c r="C982" t="s">
        <v>3</v>
      </c>
      <c r="D982" t="s">
        <v>260</v>
      </c>
      <c r="E982" t="s">
        <v>7</v>
      </c>
      <c r="F982" t="s">
        <v>67</v>
      </c>
      <c r="G982" t="s">
        <v>574</v>
      </c>
      <c r="H982" t="s">
        <v>985</v>
      </c>
    </row>
    <row r="983" spans="1:8" x14ac:dyDescent="0.4">
      <c r="A983" t="s">
        <v>2</v>
      </c>
      <c r="B983" s="6" t="s">
        <v>646</v>
      </c>
      <c r="C983" t="s">
        <v>4</v>
      </c>
      <c r="D983" t="s">
        <v>1009</v>
      </c>
      <c r="E983" t="s">
        <v>10</v>
      </c>
      <c r="F983" t="s">
        <v>1154</v>
      </c>
      <c r="G983" t="s">
        <v>632</v>
      </c>
      <c r="H983" t="s">
        <v>986</v>
      </c>
    </row>
    <row r="985" spans="1:8" x14ac:dyDescent="0.4">
      <c r="A985" t="s">
        <v>649</v>
      </c>
    </row>
    <row r="986" spans="1:8" x14ac:dyDescent="0.4">
      <c r="A986" t="s">
        <v>1</v>
      </c>
      <c r="B986" s="6" t="s">
        <v>263</v>
      </c>
      <c r="C986" t="s">
        <v>3</v>
      </c>
      <c r="D986" t="s">
        <v>260</v>
      </c>
      <c r="E986" t="s">
        <v>7</v>
      </c>
      <c r="F986" t="s">
        <v>67</v>
      </c>
      <c r="G986" t="s">
        <v>985</v>
      </c>
    </row>
    <row r="987" spans="1:8" x14ac:dyDescent="0.4">
      <c r="A987" t="s">
        <v>2</v>
      </c>
      <c r="B987" s="6" t="s">
        <v>647</v>
      </c>
      <c r="C987" t="s">
        <v>4</v>
      </c>
      <c r="D987" t="s">
        <v>1009</v>
      </c>
      <c r="E987" s="26" t="s">
        <v>1101</v>
      </c>
      <c r="F987" s="25" t="s">
        <v>1154</v>
      </c>
      <c r="G987" t="s">
        <v>986</v>
      </c>
    </row>
    <row r="989" spans="1:8" x14ac:dyDescent="0.4">
      <c r="A989" t="s">
        <v>651</v>
      </c>
    </row>
    <row r="990" spans="1:8" x14ac:dyDescent="0.4">
      <c r="A990" t="s">
        <v>1</v>
      </c>
      <c r="B990" s="6" t="s">
        <v>263</v>
      </c>
      <c r="C990" t="s">
        <v>3</v>
      </c>
      <c r="D990" t="s">
        <v>260</v>
      </c>
      <c r="E990" t="s">
        <v>7</v>
      </c>
      <c r="F990" t="s">
        <v>67</v>
      </c>
      <c r="G990" t="s">
        <v>985</v>
      </c>
    </row>
    <row r="991" spans="1:8" x14ac:dyDescent="0.4">
      <c r="A991" t="s">
        <v>998</v>
      </c>
      <c r="B991" s="6" t="s">
        <v>650</v>
      </c>
      <c r="C991" t="s">
        <v>4</v>
      </c>
      <c r="D991" t="s">
        <v>1009</v>
      </c>
      <c r="E991" t="s">
        <v>10</v>
      </c>
      <c r="F991" t="s">
        <v>652</v>
      </c>
      <c r="G991" t="s">
        <v>986</v>
      </c>
    </row>
    <row r="995" spans="1:11" x14ac:dyDescent="0.4">
      <c r="A995" t="s">
        <v>702</v>
      </c>
    </row>
    <row r="996" spans="1:11" x14ac:dyDescent="0.4">
      <c r="A996" t="s">
        <v>1</v>
      </c>
      <c r="B996" s="6" t="s">
        <v>263</v>
      </c>
      <c r="C996" t="s">
        <v>3</v>
      </c>
      <c r="D996" t="s">
        <v>260</v>
      </c>
      <c r="E996" t="s">
        <v>7</v>
      </c>
      <c r="F996" t="s">
        <v>67</v>
      </c>
      <c r="G996" t="s">
        <v>762</v>
      </c>
      <c r="H996" t="s">
        <v>275</v>
      </c>
      <c r="I996" t="s">
        <v>985</v>
      </c>
    </row>
    <row r="997" spans="1:11" x14ac:dyDescent="0.4">
      <c r="A997" t="s">
        <v>2</v>
      </c>
      <c r="B997" s="6" t="s">
        <v>761</v>
      </c>
      <c r="C997" t="s">
        <v>4</v>
      </c>
      <c r="D997" t="s">
        <v>1009</v>
      </c>
      <c r="E997" t="s">
        <v>10</v>
      </c>
      <c r="F997" t="s">
        <v>1154</v>
      </c>
      <c r="G997" t="s">
        <v>762</v>
      </c>
      <c r="H997" t="s">
        <v>275</v>
      </c>
      <c r="I997" t="s">
        <v>986</v>
      </c>
    </row>
    <row r="999" spans="1:11" x14ac:dyDescent="0.4">
      <c r="A999" t="s">
        <v>703</v>
      </c>
    </row>
    <row r="1000" spans="1:11" x14ac:dyDescent="0.4">
      <c r="A1000" t="s">
        <v>1</v>
      </c>
      <c r="B1000" s="6" t="s">
        <v>263</v>
      </c>
      <c r="C1000" t="s">
        <v>3</v>
      </c>
      <c r="D1000" t="s">
        <v>260</v>
      </c>
      <c r="E1000" t="s">
        <v>7</v>
      </c>
      <c r="F1000" t="s">
        <v>67</v>
      </c>
      <c r="G1000" t="s">
        <v>764</v>
      </c>
      <c r="H1000" t="s">
        <v>275</v>
      </c>
      <c r="I1000" t="s">
        <v>985</v>
      </c>
    </row>
    <row r="1001" spans="1:11" x14ac:dyDescent="0.4">
      <c r="A1001" t="s">
        <v>2</v>
      </c>
      <c r="B1001" s="6" t="s">
        <v>789</v>
      </c>
      <c r="C1001" t="s">
        <v>4</v>
      </c>
      <c r="D1001" s="27" t="s">
        <v>1009</v>
      </c>
      <c r="E1001" s="27" t="s">
        <v>1101</v>
      </c>
      <c r="F1001" s="25" t="s">
        <v>1123</v>
      </c>
      <c r="G1001" t="s">
        <v>763</v>
      </c>
      <c r="H1001" t="s">
        <v>275</v>
      </c>
      <c r="I1001" t="s">
        <v>986</v>
      </c>
    </row>
    <row r="1003" spans="1:11" x14ac:dyDescent="0.4">
      <c r="A1003" t="s">
        <v>704</v>
      </c>
    </row>
    <row r="1004" spans="1:11" x14ac:dyDescent="0.4">
      <c r="A1004" t="s">
        <v>1</v>
      </c>
      <c r="B1004" s="6" t="s">
        <v>263</v>
      </c>
      <c r="C1004" t="s">
        <v>3</v>
      </c>
      <c r="D1004" t="s">
        <v>260</v>
      </c>
      <c r="E1004" t="s">
        <v>7</v>
      </c>
      <c r="F1004" t="s">
        <v>67</v>
      </c>
      <c r="G1004" t="s">
        <v>35</v>
      </c>
      <c r="H1004" t="s">
        <v>765</v>
      </c>
      <c r="I1004" t="s">
        <v>766</v>
      </c>
      <c r="J1004" t="s">
        <v>767</v>
      </c>
      <c r="K1004" t="s">
        <v>985</v>
      </c>
    </row>
    <row r="1005" spans="1:11" x14ac:dyDescent="0.4">
      <c r="A1005" t="s">
        <v>2</v>
      </c>
      <c r="B1005" s="6" t="s">
        <v>790</v>
      </c>
      <c r="C1005" t="s">
        <v>4</v>
      </c>
      <c r="D1005" s="27" t="s">
        <v>1009</v>
      </c>
      <c r="E1005" s="27" t="s">
        <v>1101</v>
      </c>
      <c r="F1005" t="s">
        <v>1123</v>
      </c>
      <c r="G1005" t="s">
        <v>763</v>
      </c>
      <c r="H1005" t="s">
        <v>275</v>
      </c>
      <c r="I1005" t="s">
        <v>768</v>
      </c>
      <c r="J1005" t="s">
        <v>763</v>
      </c>
      <c r="K1005" t="s">
        <v>986</v>
      </c>
    </row>
    <row r="1007" spans="1:11" x14ac:dyDescent="0.4">
      <c r="A1007" t="s">
        <v>705</v>
      </c>
    </row>
    <row r="1008" spans="1:11" x14ac:dyDescent="0.4">
      <c r="A1008" t="s">
        <v>1</v>
      </c>
      <c r="B1008" s="6" t="s">
        <v>263</v>
      </c>
      <c r="C1008" t="s">
        <v>3</v>
      </c>
      <c r="D1008" t="s">
        <v>260</v>
      </c>
      <c r="E1008" t="s">
        <v>7</v>
      </c>
      <c r="F1008" t="s">
        <v>67</v>
      </c>
      <c r="G1008" s="5" t="s">
        <v>539</v>
      </c>
      <c r="H1008" t="s">
        <v>985</v>
      </c>
    </row>
    <row r="1009" spans="1:10" x14ac:dyDescent="0.4">
      <c r="A1009" t="s">
        <v>2</v>
      </c>
      <c r="B1009" s="6" t="s">
        <v>761</v>
      </c>
      <c r="C1009" t="s">
        <v>4</v>
      </c>
      <c r="D1009" s="27" t="s">
        <v>1009</v>
      </c>
      <c r="E1009" s="27" t="s">
        <v>1101</v>
      </c>
      <c r="F1009" s="25" t="s">
        <v>1123</v>
      </c>
      <c r="G1009" t="s">
        <v>633</v>
      </c>
      <c r="H1009" t="s">
        <v>986</v>
      </c>
    </row>
    <row r="1011" spans="1:10" x14ac:dyDescent="0.4">
      <c r="A1011" t="s">
        <v>798</v>
      </c>
    </row>
    <row r="1012" spans="1:10" x14ac:dyDescent="0.4">
      <c r="A1012" t="s">
        <v>1</v>
      </c>
      <c r="B1012" s="6" t="s">
        <v>263</v>
      </c>
      <c r="C1012" t="s">
        <v>3</v>
      </c>
      <c r="D1012" t="s">
        <v>67</v>
      </c>
      <c r="E1012" t="s">
        <v>260</v>
      </c>
      <c r="F1012" t="s">
        <v>7</v>
      </c>
      <c r="G1012" t="s">
        <v>335</v>
      </c>
      <c r="H1012" t="s">
        <v>810</v>
      </c>
      <c r="I1012" t="s">
        <v>985</v>
      </c>
    </row>
    <row r="1013" spans="1:10" x14ac:dyDescent="0.4">
      <c r="A1013" t="s">
        <v>2</v>
      </c>
      <c r="B1013" t="s">
        <v>802</v>
      </c>
      <c r="C1013" t="s">
        <v>4</v>
      </c>
      <c r="D1013" t="s">
        <v>1154</v>
      </c>
      <c r="E1013" t="s">
        <v>1009</v>
      </c>
      <c r="F1013" t="s">
        <v>10</v>
      </c>
      <c r="G1013" t="s">
        <v>238</v>
      </c>
      <c r="H1013" t="s">
        <v>984</v>
      </c>
      <c r="I1013" t="s">
        <v>986</v>
      </c>
    </row>
    <row r="1015" spans="1:10" x14ac:dyDescent="0.4">
      <c r="A1015" t="s">
        <v>799</v>
      </c>
    </row>
    <row r="1016" spans="1:10" x14ac:dyDescent="0.4">
      <c r="A1016" t="s">
        <v>1</v>
      </c>
      <c r="B1016" s="6" t="s">
        <v>263</v>
      </c>
      <c r="C1016" t="s">
        <v>3</v>
      </c>
      <c r="D1016" t="s">
        <v>67</v>
      </c>
      <c r="E1016" t="s">
        <v>260</v>
      </c>
      <c r="F1016" t="s">
        <v>7</v>
      </c>
      <c r="G1016" t="s">
        <v>236</v>
      </c>
      <c r="H1016" t="s">
        <v>810</v>
      </c>
      <c r="I1016" t="s">
        <v>985</v>
      </c>
    </row>
    <row r="1017" spans="1:10" x14ac:dyDescent="0.4">
      <c r="A1017" t="s">
        <v>2</v>
      </c>
      <c r="B1017" t="s">
        <v>803</v>
      </c>
      <c r="C1017" t="s">
        <v>4</v>
      </c>
      <c r="D1017" t="s">
        <v>1154</v>
      </c>
      <c r="E1017" t="s">
        <v>1009</v>
      </c>
      <c r="F1017" t="s">
        <v>10</v>
      </c>
      <c r="G1017" t="s">
        <v>983</v>
      </c>
      <c r="H1017" t="s">
        <v>984</v>
      </c>
      <c r="I1017" t="s">
        <v>986</v>
      </c>
    </row>
    <row r="1019" spans="1:10" x14ac:dyDescent="0.4">
      <c r="A1019" t="s">
        <v>800</v>
      </c>
    </row>
    <row r="1020" spans="1:10" x14ac:dyDescent="0.4">
      <c r="A1020" t="s">
        <v>1</v>
      </c>
      <c r="B1020" s="6" t="s">
        <v>263</v>
      </c>
      <c r="C1020" t="s">
        <v>3</v>
      </c>
      <c r="D1020" t="s">
        <v>67</v>
      </c>
      <c r="E1020" t="s">
        <v>260</v>
      </c>
      <c r="F1020" t="s">
        <v>7</v>
      </c>
      <c r="G1020" t="s">
        <v>202</v>
      </c>
      <c r="H1020" t="s">
        <v>245</v>
      </c>
      <c r="I1020" t="s">
        <v>810</v>
      </c>
      <c r="J1020" t="s">
        <v>985</v>
      </c>
    </row>
    <row r="1021" spans="1:10" x14ac:dyDescent="0.4">
      <c r="A1021" t="s">
        <v>2</v>
      </c>
      <c r="B1021" t="s">
        <v>804</v>
      </c>
      <c r="C1021" t="s">
        <v>4</v>
      </c>
      <c r="D1021" t="s">
        <v>1154</v>
      </c>
      <c r="E1021" t="s">
        <v>1009</v>
      </c>
      <c r="F1021" t="s">
        <v>10</v>
      </c>
      <c r="G1021" t="s">
        <v>305</v>
      </c>
      <c r="H1021" t="s">
        <v>238</v>
      </c>
      <c r="I1021" t="s">
        <v>984</v>
      </c>
      <c r="J1021" t="s">
        <v>986</v>
      </c>
    </row>
    <row r="1023" spans="1:10" x14ac:dyDescent="0.4">
      <c r="A1023" t="s">
        <v>801</v>
      </c>
    </row>
    <row r="1024" spans="1:10" x14ac:dyDescent="0.4">
      <c r="A1024" t="s">
        <v>1</v>
      </c>
      <c r="B1024" s="6" t="s">
        <v>263</v>
      </c>
      <c r="C1024" t="s">
        <v>3</v>
      </c>
      <c r="D1024" t="s">
        <v>67</v>
      </c>
      <c r="E1024" t="s">
        <v>260</v>
      </c>
      <c r="F1024" t="s">
        <v>7</v>
      </c>
      <c r="G1024" t="s">
        <v>202</v>
      </c>
      <c r="H1024" t="s">
        <v>236</v>
      </c>
      <c r="I1024" t="s">
        <v>810</v>
      </c>
      <c r="J1024" t="s">
        <v>985</v>
      </c>
    </row>
    <row r="1025" spans="1:23" x14ac:dyDescent="0.4">
      <c r="A1025" t="s">
        <v>2</v>
      </c>
      <c r="B1025" t="s">
        <v>805</v>
      </c>
      <c r="C1025" t="s">
        <v>4</v>
      </c>
      <c r="D1025" t="s">
        <v>1154</v>
      </c>
      <c r="E1025" t="s">
        <v>1009</v>
      </c>
      <c r="F1025" t="s">
        <v>10</v>
      </c>
      <c r="G1025" t="s">
        <v>305</v>
      </c>
      <c r="H1025" t="s">
        <v>809</v>
      </c>
      <c r="I1025" t="s">
        <v>984</v>
      </c>
      <c r="J1025" t="s">
        <v>986</v>
      </c>
    </row>
    <row r="1028" spans="1:23" x14ac:dyDescent="0.4">
      <c r="A1028" t="s">
        <v>807</v>
      </c>
    </row>
    <row r="1029" spans="1:23" x14ac:dyDescent="0.4">
      <c r="A1029" t="s">
        <v>1</v>
      </c>
      <c r="B1029" s="6" t="s">
        <v>263</v>
      </c>
      <c r="C1029" t="s">
        <v>3</v>
      </c>
      <c r="D1029" t="s">
        <v>67</v>
      </c>
      <c r="E1029" t="s">
        <v>260</v>
      </c>
      <c r="F1029" t="s">
        <v>7</v>
      </c>
      <c r="G1029" t="s">
        <v>48</v>
      </c>
      <c r="H1029" t="s">
        <v>49</v>
      </c>
      <c r="I1029" t="s">
        <v>50</v>
      </c>
      <c r="J1029" t="s">
        <v>51</v>
      </c>
      <c r="K1029" t="s">
        <v>52</v>
      </c>
      <c r="L1029" t="s">
        <v>53</v>
      </c>
      <c r="M1029" t="s">
        <v>812</v>
      </c>
      <c r="N1029" t="s">
        <v>55</v>
      </c>
      <c r="O1029" t="s">
        <v>56</v>
      </c>
      <c r="P1029" t="s">
        <v>57</v>
      </c>
      <c r="Q1029" t="s">
        <v>856</v>
      </c>
      <c r="R1029" t="s">
        <v>857</v>
      </c>
      <c r="S1029" t="s">
        <v>858</v>
      </c>
      <c r="T1029" t="s">
        <v>859</v>
      </c>
      <c r="U1029" t="s">
        <v>860</v>
      </c>
      <c r="V1029" t="s">
        <v>861</v>
      </c>
      <c r="W1029" t="s">
        <v>985</v>
      </c>
    </row>
    <row r="1030" spans="1:23" x14ac:dyDescent="0.4">
      <c r="A1030" t="s">
        <v>2</v>
      </c>
      <c r="B1030" t="s">
        <v>846</v>
      </c>
      <c r="C1030" t="s">
        <v>4</v>
      </c>
      <c r="D1030" t="s">
        <v>1149</v>
      </c>
      <c r="E1030" s="27" t="s">
        <v>1103</v>
      </c>
      <c r="F1030" s="27" t="s">
        <v>1104</v>
      </c>
      <c r="G1030" t="s">
        <v>48</v>
      </c>
      <c r="H1030" t="s">
        <v>49</v>
      </c>
      <c r="I1030" t="s">
        <v>58</v>
      </c>
      <c r="J1030" t="s">
        <v>51</v>
      </c>
      <c r="K1030" t="s">
        <v>59</v>
      </c>
      <c r="L1030" t="s">
        <v>60</v>
      </c>
      <c r="M1030" t="s">
        <v>61</v>
      </c>
      <c r="N1030" t="s">
        <v>833</v>
      </c>
      <c r="O1030" t="s">
        <v>813</v>
      </c>
      <c r="P1030" t="s">
        <v>71</v>
      </c>
      <c r="Q1030" t="s">
        <v>1138</v>
      </c>
      <c r="R1030">
        <v>20</v>
      </c>
      <c r="S1030" s="3">
        <v>1</v>
      </c>
      <c r="T1030" s="3">
        <v>5</v>
      </c>
      <c r="U1030" s="3">
        <v>1</v>
      </c>
      <c r="V1030" s="3">
        <v>99</v>
      </c>
      <c r="W1030" t="s">
        <v>986</v>
      </c>
    </row>
    <row r="1037" spans="1:23" x14ac:dyDescent="0.4">
      <c r="A1037" t="s">
        <v>808</v>
      </c>
    </row>
    <row r="1038" spans="1:23" x14ac:dyDescent="0.4">
      <c r="A1038" t="s">
        <v>1</v>
      </c>
      <c r="B1038" s="6" t="s">
        <v>263</v>
      </c>
      <c r="C1038" t="s">
        <v>3</v>
      </c>
      <c r="D1038" t="s">
        <v>67</v>
      </c>
      <c r="E1038" t="s">
        <v>260</v>
      </c>
      <c r="F1038" t="s">
        <v>7</v>
      </c>
      <c r="G1038" t="s">
        <v>842</v>
      </c>
      <c r="H1038" t="s">
        <v>985</v>
      </c>
    </row>
    <row r="1039" spans="1:23" x14ac:dyDescent="0.4">
      <c r="A1039" t="s">
        <v>2</v>
      </c>
      <c r="B1039" s="6" t="s">
        <v>843</v>
      </c>
      <c r="C1039" t="s">
        <v>4</v>
      </c>
      <c r="D1039" t="s">
        <v>927</v>
      </c>
      <c r="E1039" s="27" t="s">
        <v>1103</v>
      </c>
      <c r="F1039" s="27" t="s">
        <v>1104</v>
      </c>
      <c r="G1039" t="s">
        <v>1009</v>
      </c>
      <c r="H1039" t="s">
        <v>986</v>
      </c>
    </row>
    <row r="1041" spans="1:8" x14ac:dyDescent="0.4">
      <c r="A1041" t="s">
        <v>814</v>
      </c>
    </row>
    <row r="1042" spans="1:8" x14ac:dyDescent="0.4">
      <c r="A1042" t="s">
        <v>1</v>
      </c>
      <c r="B1042" s="6" t="s">
        <v>263</v>
      </c>
      <c r="C1042" t="s">
        <v>3</v>
      </c>
      <c r="D1042" t="s">
        <v>67</v>
      </c>
      <c r="E1042" t="s">
        <v>260</v>
      </c>
      <c r="F1042" t="s">
        <v>7</v>
      </c>
      <c r="G1042" t="s">
        <v>844</v>
      </c>
      <c r="H1042" t="s">
        <v>985</v>
      </c>
    </row>
    <row r="1043" spans="1:8" x14ac:dyDescent="0.4">
      <c r="A1043" t="s">
        <v>2</v>
      </c>
      <c r="B1043" s="6" t="s">
        <v>845</v>
      </c>
      <c r="C1043" t="s">
        <v>4</v>
      </c>
      <c r="D1043" t="s">
        <v>927</v>
      </c>
      <c r="E1043" s="27" t="s">
        <v>1103</v>
      </c>
      <c r="F1043" s="27" t="s">
        <v>1104</v>
      </c>
      <c r="G1043" t="s">
        <v>1009</v>
      </c>
      <c r="H1043" t="s">
        <v>986</v>
      </c>
    </row>
    <row r="1045" spans="1:8" x14ac:dyDescent="0.4">
      <c r="A1045" t="s">
        <v>815</v>
      </c>
    </row>
    <row r="1046" spans="1:8" x14ac:dyDescent="0.4">
      <c r="A1046" t="s">
        <v>1</v>
      </c>
      <c r="B1046" s="6" t="s">
        <v>263</v>
      </c>
      <c r="C1046" t="s">
        <v>3</v>
      </c>
      <c r="D1046" t="s">
        <v>67</v>
      </c>
      <c r="E1046" t="s">
        <v>260</v>
      </c>
      <c r="F1046" t="s">
        <v>7</v>
      </c>
      <c r="G1046" t="s">
        <v>850</v>
      </c>
      <c r="H1046" t="s">
        <v>985</v>
      </c>
    </row>
    <row r="1047" spans="1:8" ht="29.15" x14ac:dyDescent="0.4">
      <c r="A1047" t="s">
        <v>2</v>
      </c>
      <c r="B1047" s="6" t="s">
        <v>847</v>
      </c>
      <c r="C1047" t="s">
        <v>4</v>
      </c>
      <c r="D1047" t="s">
        <v>927</v>
      </c>
      <c r="E1047" s="27" t="s">
        <v>1103</v>
      </c>
      <c r="F1047" s="27" t="s">
        <v>1104</v>
      </c>
      <c r="G1047" t="s">
        <v>1009</v>
      </c>
      <c r="H1047" t="s">
        <v>986</v>
      </c>
    </row>
    <row r="1050" spans="1:8" x14ac:dyDescent="0.4">
      <c r="A1050" t="s">
        <v>816</v>
      </c>
    </row>
    <row r="1051" spans="1:8" x14ac:dyDescent="0.4">
      <c r="A1051" t="s">
        <v>1</v>
      </c>
      <c r="B1051" s="6" t="s">
        <v>263</v>
      </c>
      <c r="C1051" t="s">
        <v>3</v>
      </c>
      <c r="D1051" t="s">
        <v>67</v>
      </c>
      <c r="E1051" t="s">
        <v>260</v>
      </c>
      <c r="F1051" t="s">
        <v>7</v>
      </c>
      <c r="G1051" t="s">
        <v>849</v>
      </c>
      <c r="H1051" t="s">
        <v>985</v>
      </c>
    </row>
    <row r="1052" spans="1:8" x14ac:dyDescent="0.4">
      <c r="A1052" t="s">
        <v>2</v>
      </c>
      <c r="B1052" s="6" t="s">
        <v>848</v>
      </c>
      <c r="C1052" t="s">
        <v>4</v>
      </c>
      <c r="D1052" t="s">
        <v>927</v>
      </c>
      <c r="E1052" s="27" t="s">
        <v>1103</v>
      </c>
      <c r="F1052" s="27" t="s">
        <v>1104</v>
      </c>
      <c r="G1052" t="s">
        <v>1009</v>
      </c>
      <c r="H1052" t="s">
        <v>986</v>
      </c>
    </row>
    <row r="1056" spans="1:8" x14ac:dyDescent="0.4">
      <c r="A1056" t="s">
        <v>817</v>
      </c>
    </row>
    <row r="1057" spans="1:24" x14ac:dyDescent="0.4">
      <c r="A1057" t="s">
        <v>1</v>
      </c>
      <c r="B1057" s="6" t="s">
        <v>263</v>
      </c>
      <c r="C1057" t="s">
        <v>3</v>
      </c>
      <c r="D1057" t="s">
        <v>67</v>
      </c>
      <c r="E1057" t="s">
        <v>260</v>
      </c>
      <c r="F1057" t="s">
        <v>7</v>
      </c>
      <c r="G1057" t="s">
        <v>854</v>
      </c>
      <c r="H1057" t="s">
        <v>985</v>
      </c>
    </row>
    <row r="1058" spans="1:24" x14ac:dyDescent="0.4">
      <c r="A1058" t="s">
        <v>2</v>
      </c>
      <c r="B1058" s="6" t="s">
        <v>853</v>
      </c>
      <c r="C1058" t="s">
        <v>4</v>
      </c>
      <c r="D1058" t="s">
        <v>927</v>
      </c>
      <c r="E1058" s="27" t="s">
        <v>1103</v>
      </c>
      <c r="F1058" s="27" t="s">
        <v>1104</v>
      </c>
      <c r="G1058" t="s">
        <v>291</v>
      </c>
      <c r="H1058" t="s">
        <v>986</v>
      </c>
    </row>
    <row r="1060" spans="1:24" x14ac:dyDescent="0.4">
      <c r="A1060" t="s">
        <v>818</v>
      </c>
    </row>
    <row r="1061" spans="1:24" x14ac:dyDescent="0.4">
      <c r="A1061" t="s">
        <v>1</v>
      </c>
      <c r="B1061" s="6" t="s">
        <v>263</v>
      </c>
      <c r="C1061" t="s">
        <v>3</v>
      </c>
      <c r="D1061" t="s">
        <v>67</v>
      </c>
      <c r="E1061" t="s">
        <v>260</v>
      </c>
      <c r="F1061" t="s">
        <v>7</v>
      </c>
      <c r="G1061" t="s">
        <v>985</v>
      </c>
    </row>
    <row r="1062" spans="1:24" ht="29.15" x14ac:dyDescent="0.4">
      <c r="A1062" t="s">
        <v>2</v>
      </c>
      <c r="B1062" s="6" t="s">
        <v>851</v>
      </c>
      <c r="C1062" t="s">
        <v>4</v>
      </c>
      <c r="D1062" t="s">
        <v>927</v>
      </c>
      <c r="E1062" s="27" t="s">
        <v>1103</v>
      </c>
      <c r="F1062" s="27" t="s">
        <v>1104</v>
      </c>
      <c r="G1062" t="s">
        <v>986</v>
      </c>
    </row>
    <row r="1065" spans="1:24" x14ac:dyDescent="0.4">
      <c r="A1065" t="s">
        <v>819</v>
      </c>
    </row>
    <row r="1066" spans="1:24" x14ac:dyDescent="0.4">
      <c r="A1066" t="s">
        <v>1</v>
      </c>
      <c r="B1066" s="6" t="s">
        <v>263</v>
      </c>
      <c r="C1066" t="s">
        <v>3</v>
      </c>
      <c r="D1066" t="s">
        <v>67</v>
      </c>
      <c r="E1066" t="s">
        <v>260</v>
      </c>
      <c r="F1066" t="s">
        <v>7</v>
      </c>
      <c r="G1066" t="s">
        <v>985</v>
      </c>
    </row>
    <row r="1067" spans="1:24" ht="29.15" x14ac:dyDescent="0.4">
      <c r="A1067" t="s">
        <v>2</v>
      </c>
      <c r="B1067" s="6" t="s">
        <v>852</v>
      </c>
      <c r="C1067" t="s">
        <v>4</v>
      </c>
      <c r="D1067" t="s">
        <v>927</v>
      </c>
      <c r="E1067" s="27" t="s">
        <v>1103</v>
      </c>
      <c r="F1067" s="27" t="s">
        <v>1104</v>
      </c>
      <c r="G1067" t="s">
        <v>986</v>
      </c>
    </row>
    <row r="1069" spans="1:24" x14ac:dyDescent="0.4">
      <c r="A1069" t="s">
        <v>820</v>
      </c>
    </row>
    <row r="1070" spans="1:24" x14ac:dyDescent="0.4">
      <c r="A1070" t="s">
        <v>1</v>
      </c>
      <c r="B1070" s="6" t="s">
        <v>263</v>
      </c>
      <c r="C1070" t="s">
        <v>3</v>
      </c>
      <c r="D1070" t="s">
        <v>67</v>
      </c>
      <c r="E1070" t="s">
        <v>260</v>
      </c>
      <c r="F1070" t="s">
        <v>7</v>
      </c>
      <c r="G1070" t="s">
        <v>48</v>
      </c>
      <c r="H1070" t="s">
        <v>49</v>
      </c>
      <c r="I1070" t="s">
        <v>50</v>
      </c>
      <c r="J1070" t="s">
        <v>51</v>
      </c>
      <c r="K1070" t="s">
        <v>52</v>
      </c>
      <c r="L1070" t="s">
        <v>53</v>
      </c>
      <c r="M1070" t="s">
        <v>812</v>
      </c>
      <c r="N1070" t="s">
        <v>55</v>
      </c>
      <c r="O1070" t="s">
        <v>56</v>
      </c>
      <c r="P1070" t="s">
        <v>57</v>
      </c>
      <c r="Q1070" t="s">
        <v>856</v>
      </c>
      <c r="R1070" t="s">
        <v>857</v>
      </c>
      <c r="S1070" t="s">
        <v>858</v>
      </c>
      <c r="T1070" t="s">
        <v>859</v>
      </c>
      <c r="U1070" t="s">
        <v>860</v>
      </c>
      <c r="V1070" t="s">
        <v>861</v>
      </c>
      <c r="W1070" t="s">
        <v>862</v>
      </c>
      <c r="X1070" t="s">
        <v>985</v>
      </c>
    </row>
    <row r="1071" spans="1:24" x14ac:dyDescent="0.4">
      <c r="A1071" t="s">
        <v>2</v>
      </c>
      <c r="B1071" s="6" t="s">
        <v>863</v>
      </c>
      <c r="C1071" t="s">
        <v>4</v>
      </c>
      <c r="D1071" t="s">
        <v>927</v>
      </c>
      <c r="E1071" s="27" t="s">
        <v>1103</v>
      </c>
      <c r="F1071" s="27" t="s">
        <v>1104</v>
      </c>
      <c r="G1071" t="s">
        <v>48</v>
      </c>
      <c r="H1071" t="s">
        <v>49</v>
      </c>
      <c r="I1071" t="s">
        <v>58</v>
      </c>
      <c r="J1071" t="s">
        <v>51</v>
      </c>
      <c r="K1071" t="s">
        <v>59</v>
      </c>
      <c r="L1071" t="s">
        <v>60</v>
      </c>
      <c r="M1071" t="s">
        <v>61</v>
      </c>
      <c r="N1071" t="s">
        <v>833</v>
      </c>
      <c r="O1071" t="s">
        <v>813</v>
      </c>
      <c r="P1071" t="s">
        <v>71</v>
      </c>
      <c r="Q1071" t="s">
        <v>868</v>
      </c>
      <c r="R1071" s="3">
        <v>20</v>
      </c>
      <c r="S1071" s="3">
        <v>10</v>
      </c>
      <c r="T1071" s="3">
        <v>5</v>
      </c>
      <c r="U1071" s="3">
        <v>10</v>
      </c>
      <c r="V1071" s="3">
        <v>99</v>
      </c>
      <c r="W1071" t="s">
        <v>1009</v>
      </c>
      <c r="X1071" t="s">
        <v>986</v>
      </c>
    </row>
    <row r="1073" spans="1:27" x14ac:dyDescent="0.4">
      <c r="A1073" t="s">
        <v>821</v>
      </c>
    </row>
    <row r="1074" spans="1:27" x14ac:dyDescent="0.4">
      <c r="A1074" t="s">
        <v>1</v>
      </c>
      <c r="B1074" s="6" t="s">
        <v>263</v>
      </c>
      <c r="C1074" t="s">
        <v>3</v>
      </c>
      <c r="D1074" t="s">
        <v>67</v>
      </c>
      <c r="E1074" t="s">
        <v>260</v>
      </c>
      <c r="F1074" t="s">
        <v>7</v>
      </c>
      <c r="G1074" t="s">
        <v>985</v>
      </c>
    </row>
    <row r="1075" spans="1:27" ht="29.15" x14ac:dyDescent="0.4">
      <c r="A1075" t="s">
        <v>2</v>
      </c>
      <c r="B1075" s="6" t="s">
        <v>855</v>
      </c>
      <c r="C1075" t="s">
        <v>4</v>
      </c>
      <c r="D1075" t="s">
        <v>927</v>
      </c>
      <c r="E1075" s="27" t="s">
        <v>1103</v>
      </c>
      <c r="F1075" s="27" t="s">
        <v>1104</v>
      </c>
      <c r="G1075" t="s">
        <v>986</v>
      </c>
    </row>
    <row r="1077" spans="1:27" x14ac:dyDescent="0.4">
      <c r="A1077" t="s">
        <v>823</v>
      </c>
    </row>
    <row r="1078" spans="1:27" x14ac:dyDescent="0.4">
      <c r="A1078" t="s">
        <v>1</v>
      </c>
      <c r="B1078" s="6" t="s">
        <v>263</v>
      </c>
      <c r="C1078" t="s">
        <v>3</v>
      </c>
      <c r="D1078" t="s">
        <v>67</v>
      </c>
      <c r="E1078" t="s">
        <v>260</v>
      </c>
      <c r="F1078" t="s">
        <v>7</v>
      </c>
      <c r="G1078" t="s">
        <v>55</v>
      </c>
      <c r="H1078" t="s">
        <v>79</v>
      </c>
      <c r="I1078" t="s">
        <v>78</v>
      </c>
      <c r="J1078" t="s">
        <v>213</v>
      </c>
      <c r="K1078" t="s">
        <v>215</v>
      </c>
      <c r="L1078" t="s">
        <v>214</v>
      </c>
      <c r="M1078" t="s">
        <v>57</v>
      </c>
      <c r="N1078" t="s">
        <v>985</v>
      </c>
    </row>
    <row r="1079" spans="1:27" ht="29.15" x14ac:dyDescent="0.4">
      <c r="A1079" t="s">
        <v>2</v>
      </c>
      <c r="B1079" s="6" t="s">
        <v>865</v>
      </c>
      <c r="C1079" t="s">
        <v>4</v>
      </c>
      <c r="D1079" t="s">
        <v>928</v>
      </c>
      <c r="E1079" t="s">
        <v>1009</v>
      </c>
      <c r="F1079" s="27" t="s">
        <v>1101</v>
      </c>
      <c r="G1079" t="s">
        <v>835</v>
      </c>
      <c r="H1079" t="s">
        <v>219</v>
      </c>
      <c r="I1079" t="s">
        <v>839</v>
      </c>
      <c r="J1079" t="s">
        <v>837</v>
      </c>
      <c r="K1079" t="s">
        <v>838</v>
      </c>
      <c r="L1079" t="s">
        <v>26</v>
      </c>
      <c r="M1079" t="s">
        <v>71</v>
      </c>
      <c r="N1079" t="s">
        <v>986</v>
      </c>
    </row>
    <row r="1083" spans="1:27" x14ac:dyDescent="0.4">
      <c r="A1083" t="s">
        <v>822</v>
      </c>
    </row>
    <row r="1084" spans="1:27" x14ac:dyDescent="0.4">
      <c r="A1084" t="s">
        <v>1</v>
      </c>
      <c r="B1084" s="6" t="s">
        <v>263</v>
      </c>
      <c r="C1084" t="s">
        <v>3</v>
      </c>
      <c r="D1084" t="s">
        <v>67</v>
      </c>
      <c r="E1084" t="s">
        <v>834</v>
      </c>
      <c r="F1084" t="s">
        <v>260</v>
      </c>
      <c r="G1084" t="s">
        <v>7</v>
      </c>
      <c r="H1084" t="s">
        <v>48</v>
      </c>
      <c r="I1084" t="s">
        <v>49</v>
      </c>
      <c r="J1084" t="s">
        <v>50</v>
      </c>
      <c r="K1084" t="s">
        <v>51</v>
      </c>
      <c r="L1084" t="s">
        <v>52</v>
      </c>
      <c r="M1084" t="s">
        <v>53</v>
      </c>
      <c r="N1084" t="s">
        <v>812</v>
      </c>
      <c r="O1084" t="s">
        <v>55</v>
      </c>
      <c r="P1084" t="s">
        <v>56</v>
      </c>
      <c r="Q1084" t="s">
        <v>57</v>
      </c>
      <c r="R1084" t="s">
        <v>82</v>
      </c>
      <c r="S1084" t="s">
        <v>836</v>
      </c>
      <c r="T1084" t="s">
        <v>216</v>
      </c>
      <c r="U1084" t="s">
        <v>215</v>
      </c>
      <c r="V1084" t="s">
        <v>214</v>
      </c>
      <c r="W1084" t="s">
        <v>213</v>
      </c>
      <c r="X1084" t="s">
        <v>79</v>
      </c>
      <c r="Y1084" t="s">
        <v>78</v>
      </c>
      <c r="Z1084" t="s">
        <v>217</v>
      </c>
      <c r="AA1084" t="s">
        <v>985</v>
      </c>
    </row>
    <row r="1085" spans="1:27" x14ac:dyDescent="0.4">
      <c r="A1085" t="s">
        <v>2</v>
      </c>
      <c r="B1085" s="6" t="s">
        <v>864</v>
      </c>
      <c r="C1085" t="s">
        <v>4</v>
      </c>
      <c r="D1085" t="s">
        <v>927</v>
      </c>
      <c r="E1085" t="s">
        <v>928</v>
      </c>
      <c r="F1085" s="27" t="s">
        <v>1103</v>
      </c>
      <c r="G1085" s="27" t="s">
        <v>1104</v>
      </c>
      <c r="H1085" t="s">
        <v>542</v>
      </c>
      <c r="I1085" t="s">
        <v>542</v>
      </c>
      <c r="J1085" t="s">
        <v>542</v>
      </c>
      <c r="K1085" t="s">
        <v>51</v>
      </c>
      <c r="L1085" t="s">
        <v>59</v>
      </c>
      <c r="M1085" t="s">
        <v>60</v>
      </c>
      <c r="N1085" t="s">
        <v>61</v>
      </c>
      <c r="O1085" t="s">
        <v>835</v>
      </c>
      <c r="P1085" t="s">
        <v>813</v>
      </c>
      <c r="Q1085" t="s">
        <v>65</v>
      </c>
      <c r="S1085" t="s">
        <v>840</v>
      </c>
      <c r="U1085" t="s">
        <v>838</v>
      </c>
      <c r="V1085" t="s">
        <v>26</v>
      </c>
      <c r="W1085" t="s">
        <v>837</v>
      </c>
      <c r="X1085" t="s">
        <v>219</v>
      </c>
      <c r="Y1085" t="s">
        <v>839</v>
      </c>
      <c r="Z1085" t="s">
        <v>841</v>
      </c>
      <c r="AA1085" t="s">
        <v>986</v>
      </c>
    </row>
    <row r="1087" spans="1:27" x14ac:dyDescent="0.4">
      <c r="A1087" t="s">
        <v>824</v>
      </c>
    </row>
    <row r="1088" spans="1:27" x14ac:dyDescent="0.4">
      <c r="A1088" t="s">
        <v>1</v>
      </c>
      <c r="B1088" s="6" t="s">
        <v>263</v>
      </c>
      <c r="C1088" t="s">
        <v>3</v>
      </c>
      <c r="D1088" t="s">
        <v>67</v>
      </c>
      <c r="E1088" t="s">
        <v>260</v>
      </c>
      <c r="F1088" t="s">
        <v>7</v>
      </c>
      <c r="G1088" t="s">
        <v>985</v>
      </c>
    </row>
    <row r="1089" spans="1:24" x14ac:dyDescent="0.4">
      <c r="A1089" t="s">
        <v>2</v>
      </c>
      <c r="B1089" s="6" t="s">
        <v>866</v>
      </c>
      <c r="C1089" t="s">
        <v>4</v>
      </c>
      <c r="D1089" t="s">
        <v>928</v>
      </c>
      <c r="E1089" s="27" t="s">
        <v>1103</v>
      </c>
      <c r="F1089" s="27" t="s">
        <v>1104</v>
      </c>
      <c r="G1089" t="s">
        <v>986</v>
      </c>
    </row>
    <row r="1091" spans="1:24" x14ac:dyDescent="0.4">
      <c r="A1091" t="s">
        <v>825</v>
      </c>
    </row>
    <row r="1092" spans="1:24" x14ac:dyDescent="0.4">
      <c r="A1092" t="s">
        <v>1</v>
      </c>
      <c r="B1092" s="6" t="s">
        <v>263</v>
      </c>
      <c r="C1092" t="s">
        <v>3</v>
      </c>
      <c r="D1092" t="s">
        <v>67</v>
      </c>
      <c r="E1092" t="s">
        <v>260</v>
      </c>
      <c r="F1092" t="s">
        <v>7</v>
      </c>
      <c r="G1092" t="s">
        <v>985</v>
      </c>
    </row>
    <row r="1093" spans="1:24" ht="29.15" x14ac:dyDescent="0.4">
      <c r="A1093" t="s">
        <v>2</v>
      </c>
      <c r="B1093" s="6" t="s">
        <v>867</v>
      </c>
      <c r="C1093" t="s">
        <v>4</v>
      </c>
      <c r="D1093" t="s">
        <v>928</v>
      </c>
      <c r="E1093" t="s">
        <v>1009</v>
      </c>
      <c r="F1093" s="26" t="s">
        <v>1101</v>
      </c>
      <c r="G1093" t="s">
        <v>986</v>
      </c>
    </row>
    <row r="1096" spans="1:24" x14ac:dyDescent="0.4">
      <c r="A1096" t="s">
        <v>828</v>
      </c>
    </row>
    <row r="1097" spans="1:24" x14ac:dyDescent="0.4">
      <c r="A1097" t="s">
        <v>1</v>
      </c>
      <c r="B1097" s="6" t="s">
        <v>263</v>
      </c>
      <c r="C1097" t="s">
        <v>3</v>
      </c>
      <c r="D1097" t="s">
        <v>67</v>
      </c>
      <c r="E1097" t="s">
        <v>260</v>
      </c>
      <c r="F1097" t="s">
        <v>7</v>
      </c>
      <c r="G1097" t="s">
        <v>48</v>
      </c>
      <c r="H1097" t="s">
        <v>49</v>
      </c>
      <c r="I1097" t="s">
        <v>50</v>
      </c>
      <c r="J1097" t="s">
        <v>51</v>
      </c>
      <c r="K1097" t="s">
        <v>52</v>
      </c>
      <c r="L1097" t="s">
        <v>53</v>
      </c>
      <c r="M1097" t="s">
        <v>812</v>
      </c>
      <c r="N1097" t="s">
        <v>55</v>
      </c>
      <c r="O1097" t="s">
        <v>56</v>
      </c>
      <c r="P1097" t="s">
        <v>57</v>
      </c>
      <c r="Q1097" t="s">
        <v>856</v>
      </c>
      <c r="R1097" t="s">
        <v>857</v>
      </c>
      <c r="S1097" t="s">
        <v>858</v>
      </c>
      <c r="T1097" t="s">
        <v>859</v>
      </c>
      <c r="U1097" t="s">
        <v>860</v>
      </c>
      <c r="V1097" t="s">
        <v>861</v>
      </c>
      <c r="W1097" t="s">
        <v>862</v>
      </c>
      <c r="X1097" t="s">
        <v>985</v>
      </c>
    </row>
    <row r="1098" spans="1:24" x14ac:dyDescent="0.4">
      <c r="A1098" t="s">
        <v>2</v>
      </c>
      <c r="B1098" t="s">
        <v>846</v>
      </c>
      <c r="C1098" t="s">
        <v>4</v>
      </c>
      <c r="D1098" t="s">
        <v>927</v>
      </c>
      <c r="E1098" s="27" t="s">
        <v>1103</v>
      </c>
      <c r="F1098" s="27" t="s">
        <v>1104</v>
      </c>
      <c r="G1098" t="s">
        <v>48</v>
      </c>
      <c r="H1098" t="s">
        <v>49</v>
      </c>
      <c r="I1098" t="s">
        <v>58</v>
      </c>
      <c r="J1098" t="s">
        <v>51</v>
      </c>
      <c r="K1098" t="s">
        <v>59</v>
      </c>
      <c r="L1098" t="s">
        <v>60</v>
      </c>
      <c r="M1098" t="s">
        <v>61</v>
      </c>
      <c r="N1098" t="s">
        <v>833</v>
      </c>
      <c r="O1098" t="s">
        <v>813</v>
      </c>
      <c r="P1098" t="s">
        <v>71</v>
      </c>
      <c r="Q1098" t="s">
        <v>868</v>
      </c>
      <c r="R1098" s="3">
        <v>20</v>
      </c>
      <c r="S1098" s="3">
        <v>10</v>
      </c>
      <c r="T1098" s="3">
        <v>5</v>
      </c>
      <c r="U1098" s="3">
        <v>10</v>
      </c>
      <c r="V1098" s="3">
        <v>99</v>
      </c>
      <c r="W1098" t="s">
        <v>1009</v>
      </c>
      <c r="X1098" t="s">
        <v>986</v>
      </c>
    </row>
    <row r="1100" spans="1:24" x14ac:dyDescent="0.4">
      <c r="A1100" t="s">
        <v>829</v>
      </c>
    </row>
    <row r="1101" spans="1:24" x14ac:dyDescent="0.4">
      <c r="A1101" t="s">
        <v>1</v>
      </c>
      <c r="B1101" s="6" t="s">
        <v>263</v>
      </c>
      <c r="C1101" t="s">
        <v>3</v>
      </c>
      <c r="D1101" t="s">
        <v>870</v>
      </c>
      <c r="E1101" t="s">
        <v>871</v>
      </c>
      <c r="F1101" t="s">
        <v>872</v>
      </c>
      <c r="G1101" t="s">
        <v>7</v>
      </c>
      <c r="H1101" t="s">
        <v>873</v>
      </c>
      <c r="I1101" t="s">
        <v>874</v>
      </c>
      <c r="J1101" t="s">
        <v>875</v>
      </c>
      <c r="K1101" t="s">
        <v>876</v>
      </c>
      <c r="L1101" t="s">
        <v>648</v>
      </c>
      <c r="M1101" t="s">
        <v>877</v>
      </c>
      <c r="N1101" t="s">
        <v>878</v>
      </c>
      <c r="O1101" t="s">
        <v>879</v>
      </c>
      <c r="P1101" t="s">
        <v>883</v>
      </c>
      <c r="Q1101" t="s">
        <v>885</v>
      </c>
      <c r="R1101" t="s">
        <v>270</v>
      </c>
      <c r="S1101" t="s">
        <v>915</v>
      </c>
      <c r="T1101" t="s">
        <v>916</v>
      </c>
      <c r="U1101" t="s">
        <v>269</v>
      </c>
      <c r="V1101" t="s">
        <v>985</v>
      </c>
    </row>
    <row r="1102" spans="1:24" x14ac:dyDescent="0.4">
      <c r="A1102" t="s">
        <v>2</v>
      </c>
      <c r="B1102" t="s">
        <v>887</v>
      </c>
      <c r="C1102" t="s">
        <v>4</v>
      </c>
      <c r="D1102" t="s">
        <v>17</v>
      </c>
      <c r="E1102" t="s">
        <v>18</v>
      </c>
      <c r="F1102" s="3" t="s">
        <v>462</v>
      </c>
      <c r="G1102" t="s">
        <v>884</v>
      </c>
      <c r="H1102" t="s">
        <v>489</v>
      </c>
      <c r="I1102" t="s">
        <v>543</v>
      </c>
      <c r="J1102" t="s">
        <v>545</v>
      </c>
      <c r="K1102" t="s">
        <v>37</v>
      </c>
      <c r="L1102" t="s">
        <v>882</v>
      </c>
      <c r="M1102" t="s">
        <v>881</v>
      </c>
      <c r="N1102" t="s">
        <v>880</v>
      </c>
      <c r="O1102" t="s">
        <v>543</v>
      </c>
      <c r="P1102" t="s">
        <v>1009</v>
      </c>
      <c r="Q1102" t="s">
        <v>886</v>
      </c>
      <c r="R1102" t="s">
        <v>271</v>
      </c>
      <c r="S1102" t="s">
        <v>811</v>
      </c>
      <c r="T1102" t="s">
        <v>10</v>
      </c>
      <c r="U1102" t="s">
        <v>906</v>
      </c>
      <c r="V1102" t="s">
        <v>986</v>
      </c>
    </row>
    <row r="1104" spans="1:24" x14ac:dyDescent="0.4">
      <c r="A1104" t="s">
        <v>830</v>
      </c>
    </row>
    <row r="1105" spans="1:19" x14ac:dyDescent="0.4">
      <c r="A1105" t="s">
        <v>1</v>
      </c>
      <c r="B1105" s="6" t="s">
        <v>263</v>
      </c>
      <c r="C1105" t="s">
        <v>3</v>
      </c>
      <c r="D1105" t="s">
        <v>870</v>
      </c>
      <c r="E1105" t="s">
        <v>871</v>
      </c>
      <c r="F1105" t="s">
        <v>872</v>
      </c>
      <c r="G1105" t="s">
        <v>7</v>
      </c>
      <c r="H1105" t="s">
        <v>873</v>
      </c>
      <c r="I1105" t="s">
        <v>874</v>
      </c>
      <c r="J1105" t="s">
        <v>875</v>
      </c>
      <c r="K1105" t="s">
        <v>876</v>
      </c>
      <c r="L1105" t="s">
        <v>648</v>
      </c>
      <c r="M1105" t="s">
        <v>877</v>
      </c>
      <c r="N1105" t="s">
        <v>878</v>
      </c>
      <c r="O1105" t="s">
        <v>879</v>
      </c>
      <c r="P1105" t="s">
        <v>883</v>
      </c>
      <c r="Q1105" t="s">
        <v>885</v>
      </c>
      <c r="R1105" t="s">
        <v>270</v>
      </c>
      <c r="S1105" t="s">
        <v>985</v>
      </c>
    </row>
    <row r="1106" spans="1:19" x14ac:dyDescent="0.4">
      <c r="A1106" t="s">
        <v>2</v>
      </c>
      <c r="B1106" t="s">
        <v>888</v>
      </c>
      <c r="C1106" t="s">
        <v>4</v>
      </c>
      <c r="D1106" t="s">
        <v>17</v>
      </c>
      <c r="E1106" t="s">
        <v>18</v>
      </c>
      <c r="F1106" s="3" t="s">
        <v>462</v>
      </c>
      <c r="G1106" t="s">
        <v>884</v>
      </c>
      <c r="H1106" t="s">
        <v>489</v>
      </c>
      <c r="I1106" t="s">
        <v>390</v>
      </c>
      <c r="J1106" t="s">
        <v>545</v>
      </c>
      <c r="K1106" t="s">
        <v>889</v>
      </c>
      <c r="M1106" t="s">
        <v>881</v>
      </c>
      <c r="N1106" t="s">
        <v>880</v>
      </c>
      <c r="O1106" t="s">
        <v>390</v>
      </c>
      <c r="P1106" t="s">
        <v>1009</v>
      </c>
      <c r="Q1106" t="s">
        <v>886</v>
      </c>
      <c r="R1106" t="s">
        <v>271</v>
      </c>
      <c r="S1106" t="s">
        <v>986</v>
      </c>
    </row>
    <row r="1108" spans="1:19" x14ac:dyDescent="0.4">
      <c r="A1108" t="s">
        <v>831</v>
      </c>
    </row>
    <row r="1109" spans="1:19" x14ac:dyDescent="0.4">
      <c r="A1109" t="s">
        <v>1</v>
      </c>
      <c r="B1109" s="6" t="s">
        <v>263</v>
      </c>
      <c r="C1109" t="s">
        <v>3</v>
      </c>
      <c r="D1109" t="s">
        <v>870</v>
      </c>
      <c r="E1109" t="s">
        <v>871</v>
      </c>
      <c r="F1109" t="s">
        <v>872</v>
      </c>
      <c r="G1109" t="s">
        <v>7</v>
      </c>
      <c r="H1109" t="s">
        <v>873</v>
      </c>
      <c r="I1109" t="s">
        <v>874</v>
      </c>
      <c r="J1109" t="s">
        <v>875</v>
      </c>
      <c r="K1109" t="s">
        <v>876</v>
      </c>
      <c r="L1109" t="s">
        <v>648</v>
      </c>
      <c r="M1109" t="s">
        <v>877</v>
      </c>
      <c r="N1109" t="s">
        <v>878</v>
      </c>
      <c r="O1109" t="s">
        <v>879</v>
      </c>
      <c r="P1109" t="s">
        <v>883</v>
      </c>
      <c r="Q1109" t="s">
        <v>885</v>
      </c>
      <c r="R1109" t="s">
        <v>270</v>
      </c>
      <c r="S1109" t="s">
        <v>985</v>
      </c>
    </row>
    <row r="1110" spans="1:19" x14ac:dyDescent="0.4">
      <c r="A1110" t="s">
        <v>2</v>
      </c>
      <c r="B1110" t="s">
        <v>890</v>
      </c>
      <c r="C1110" t="s">
        <v>4</v>
      </c>
      <c r="D1110" t="s">
        <v>17</v>
      </c>
      <c r="E1110" t="s">
        <v>18</v>
      </c>
      <c r="F1110" s="3" t="s">
        <v>462</v>
      </c>
      <c r="G1110" t="s">
        <v>884</v>
      </c>
      <c r="H1110" t="s">
        <v>489</v>
      </c>
      <c r="I1110" t="s">
        <v>489</v>
      </c>
      <c r="J1110" t="s">
        <v>545</v>
      </c>
      <c r="K1110" t="s">
        <v>889</v>
      </c>
      <c r="M1110" t="s">
        <v>881</v>
      </c>
      <c r="N1110" t="s">
        <v>880</v>
      </c>
      <c r="O1110" t="s">
        <v>390</v>
      </c>
      <c r="P1110" t="s">
        <v>1009</v>
      </c>
      <c r="Q1110" t="s">
        <v>886</v>
      </c>
      <c r="R1110" t="s">
        <v>271</v>
      </c>
      <c r="S1110" t="s">
        <v>986</v>
      </c>
    </row>
    <row r="1112" spans="1:19" x14ac:dyDescent="0.4">
      <c r="A1112" t="s">
        <v>832</v>
      </c>
    </row>
    <row r="1113" spans="1:19" x14ac:dyDescent="0.4">
      <c r="A1113" t="s">
        <v>1</v>
      </c>
      <c r="B1113" s="6" t="s">
        <v>263</v>
      </c>
      <c r="C1113" t="s">
        <v>3</v>
      </c>
      <c r="D1113" t="s">
        <v>870</v>
      </c>
      <c r="E1113" t="s">
        <v>871</v>
      </c>
      <c r="F1113" t="s">
        <v>872</v>
      </c>
      <c r="G1113" t="s">
        <v>7</v>
      </c>
      <c r="H1113" t="s">
        <v>873</v>
      </c>
      <c r="I1113" t="s">
        <v>874</v>
      </c>
      <c r="J1113" t="s">
        <v>875</v>
      </c>
      <c r="K1113" t="s">
        <v>876</v>
      </c>
      <c r="L1113" t="s">
        <v>648</v>
      </c>
      <c r="M1113" t="s">
        <v>877</v>
      </c>
      <c r="N1113" t="s">
        <v>878</v>
      </c>
      <c r="O1113" t="s">
        <v>879</v>
      </c>
      <c r="P1113" t="s">
        <v>883</v>
      </c>
      <c r="Q1113" t="s">
        <v>885</v>
      </c>
      <c r="R1113" t="s">
        <v>985</v>
      </c>
    </row>
    <row r="1114" spans="1:19" x14ac:dyDescent="0.4">
      <c r="A1114" t="s">
        <v>2</v>
      </c>
      <c r="B1114" t="s">
        <v>890</v>
      </c>
      <c r="C1114" t="s">
        <v>4</v>
      </c>
      <c r="D1114" t="s">
        <v>17</v>
      </c>
      <c r="E1114" t="s">
        <v>18</v>
      </c>
      <c r="F1114" s="3" t="s">
        <v>462</v>
      </c>
      <c r="G1114" t="s">
        <v>884</v>
      </c>
      <c r="H1114" t="s">
        <v>489</v>
      </c>
      <c r="I1114" t="s">
        <v>489</v>
      </c>
      <c r="J1114" t="s">
        <v>545</v>
      </c>
      <c r="K1114" t="s">
        <v>889</v>
      </c>
      <c r="M1114" t="s">
        <v>881</v>
      </c>
      <c r="N1114" t="s">
        <v>880</v>
      </c>
      <c r="O1114" t="s">
        <v>543</v>
      </c>
      <c r="P1114" t="s">
        <v>1009</v>
      </c>
      <c r="Q1114" t="s">
        <v>905</v>
      </c>
      <c r="R1114" t="s">
        <v>986</v>
      </c>
    </row>
    <row r="1116" spans="1:19" x14ac:dyDescent="0.4">
      <c r="A1116" t="s">
        <v>892</v>
      </c>
    </row>
    <row r="1117" spans="1:19" x14ac:dyDescent="0.4">
      <c r="A1117" t="s">
        <v>1</v>
      </c>
      <c r="B1117" s="6" t="s">
        <v>263</v>
      </c>
      <c r="C1117" t="s">
        <v>3</v>
      </c>
      <c r="D1117" t="s">
        <v>260</v>
      </c>
      <c r="E1117" t="s">
        <v>985</v>
      </c>
    </row>
    <row r="1118" spans="1:19" x14ac:dyDescent="0.4">
      <c r="A1118" t="s">
        <v>2</v>
      </c>
      <c r="B1118" t="s">
        <v>891</v>
      </c>
      <c r="C1118" t="s">
        <v>4</v>
      </c>
      <c r="D1118" s="27" t="s">
        <v>1137</v>
      </c>
      <c r="E1118" t="s">
        <v>986</v>
      </c>
      <c r="F1118" s="3"/>
    </row>
    <row r="1120" spans="1:19" x14ac:dyDescent="0.4">
      <c r="A1120" t="s">
        <v>897</v>
      </c>
    </row>
    <row r="1121" spans="1:20" x14ac:dyDescent="0.4">
      <c r="A1121" t="s">
        <v>1</v>
      </c>
      <c r="B1121" s="6" t="s">
        <v>263</v>
      </c>
      <c r="C1121" t="s">
        <v>3</v>
      </c>
      <c r="D1121" t="s">
        <v>901</v>
      </c>
      <c r="E1121" t="s">
        <v>260</v>
      </c>
      <c r="F1121" t="s">
        <v>7</v>
      </c>
      <c r="G1121" t="s">
        <v>985</v>
      </c>
    </row>
    <row r="1122" spans="1:20" x14ac:dyDescent="0.4">
      <c r="A1122" t="s">
        <v>2</v>
      </c>
      <c r="B1122" t="s">
        <v>903</v>
      </c>
      <c r="C1122" t="s">
        <v>4</v>
      </c>
      <c r="D1122" t="s">
        <v>902</v>
      </c>
      <c r="E1122" s="27" t="s">
        <v>1103</v>
      </c>
      <c r="F1122" s="27" t="s">
        <v>1104</v>
      </c>
      <c r="G1122" t="s">
        <v>986</v>
      </c>
    </row>
    <row r="1124" spans="1:20" x14ac:dyDescent="0.4">
      <c r="A1124" t="s">
        <v>898</v>
      </c>
    </row>
    <row r="1125" spans="1:20" x14ac:dyDescent="0.4">
      <c r="A1125" t="s">
        <v>1</v>
      </c>
      <c r="B1125" s="6" t="s">
        <v>263</v>
      </c>
      <c r="C1125" t="s">
        <v>3</v>
      </c>
      <c r="D1125" t="s">
        <v>901</v>
      </c>
      <c r="E1125" t="s">
        <v>260</v>
      </c>
      <c r="F1125" t="s">
        <v>7</v>
      </c>
      <c r="G1125" t="s">
        <v>985</v>
      </c>
    </row>
    <row r="1126" spans="1:20" x14ac:dyDescent="0.4">
      <c r="A1126" t="s">
        <v>2</v>
      </c>
      <c r="B1126" t="s">
        <v>904</v>
      </c>
      <c r="C1126" t="s">
        <v>4</v>
      </c>
      <c r="D1126" t="s">
        <v>1116</v>
      </c>
      <c r="E1126" s="27" t="s">
        <v>1103</v>
      </c>
      <c r="F1126" s="26" t="s">
        <v>1104</v>
      </c>
      <c r="G1126" t="s">
        <v>986</v>
      </c>
    </row>
    <row r="1128" spans="1:20" x14ac:dyDescent="0.4">
      <c r="A1128" t="s">
        <v>899</v>
      </c>
    </row>
    <row r="1129" spans="1:20" x14ac:dyDescent="0.4">
      <c r="A1129" t="s">
        <v>1</v>
      </c>
      <c r="B1129" s="6" t="s">
        <v>263</v>
      </c>
      <c r="C1129" t="s">
        <v>3</v>
      </c>
      <c r="D1129" t="s">
        <v>276</v>
      </c>
      <c r="E1129" t="s">
        <v>260</v>
      </c>
      <c r="F1129" t="s">
        <v>7</v>
      </c>
      <c r="G1129" t="s">
        <v>475</v>
      </c>
      <c r="H1129" t="s">
        <v>985</v>
      </c>
    </row>
    <row r="1130" spans="1:20" x14ac:dyDescent="0.4">
      <c r="A1130" t="s">
        <v>2</v>
      </c>
      <c r="B1130" t="s">
        <v>908</v>
      </c>
      <c r="C1130" t="s">
        <v>4</v>
      </c>
      <c r="D1130" t="s">
        <v>906</v>
      </c>
      <c r="E1130" s="27" t="s">
        <v>1103</v>
      </c>
      <c r="F1130" s="26" t="s">
        <v>1104</v>
      </c>
      <c r="G1130" t="s">
        <v>907</v>
      </c>
      <c r="H1130" t="s">
        <v>986</v>
      </c>
    </row>
    <row r="1132" spans="1:20" x14ac:dyDescent="0.4">
      <c r="A1132" t="s">
        <v>900</v>
      </c>
    </row>
    <row r="1133" spans="1:20" x14ac:dyDescent="0.4">
      <c r="A1133" t="s">
        <v>1</v>
      </c>
      <c r="C1133" t="s">
        <v>3</v>
      </c>
      <c r="D1133" t="s">
        <v>921</v>
      </c>
      <c r="E1133" t="s">
        <v>918</v>
      </c>
      <c r="F1133" t="s">
        <v>919</v>
      </c>
      <c r="G1133" t="s">
        <v>870</v>
      </c>
      <c r="H1133" t="s">
        <v>871</v>
      </c>
      <c r="I1133" t="s">
        <v>872</v>
      </c>
      <c r="J1133" t="s">
        <v>7</v>
      </c>
      <c r="K1133" t="s">
        <v>873</v>
      </c>
      <c r="L1133" t="s">
        <v>874</v>
      </c>
      <c r="M1133" t="s">
        <v>875</v>
      </c>
      <c r="N1133" t="s">
        <v>876</v>
      </c>
      <c r="O1133" t="s">
        <v>648</v>
      </c>
      <c r="P1133" t="s">
        <v>877</v>
      </c>
      <c r="Q1133" t="s">
        <v>878</v>
      </c>
      <c r="R1133" t="s">
        <v>879</v>
      </c>
      <c r="S1133" t="s">
        <v>883</v>
      </c>
      <c r="T1133" t="s">
        <v>985</v>
      </c>
    </row>
    <row r="1134" spans="1:20" x14ac:dyDescent="0.4">
      <c r="A1134" t="s">
        <v>2</v>
      </c>
      <c r="B1134" t="s">
        <v>917</v>
      </c>
      <c r="C1134" t="s">
        <v>4</v>
      </c>
      <c r="D1134" t="s">
        <v>920</v>
      </c>
      <c r="E1134" t="s">
        <v>922</v>
      </c>
      <c r="F1134" s="27" t="s">
        <v>1131</v>
      </c>
      <c r="G1134" t="s">
        <v>17</v>
      </c>
      <c r="H1134" t="s">
        <v>18</v>
      </c>
      <c r="I1134" s="3" t="s">
        <v>462</v>
      </c>
      <c r="J1134" t="s">
        <v>884</v>
      </c>
      <c r="K1134" t="s">
        <v>489</v>
      </c>
      <c r="L1134" t="s">
        <v>489</v>
      </c>
      <c r="M1134" t="s">
        <v>545</v>
      </c>
      <c r="N1134" t="s">
        <v>889</v>
      </c>
      <c r="P1134" t="s">
        <v>881</v>
      </c>
      <c r="Q1134" t="s">
        <v>880</v>
      </c>
      <c r="R1134" t="s">
        <v>543</v>
      </c>
      <c r="S1134" t="s">
        <v>1009</v>
      </c>
      <c r="T1134" t="s">
        <v>986</v>
      </c>
    </row>
    <row r="1136" spans="1:20" x14ac:dyDescent="0.4">
      <c r="A1136" t="s">
        <v>909</v>
      </c>
    </row>
    <row r="1137" spans="1:17" x14ac:dyDescent="0.4">
      <c r="A1137" t="s">
        <v>1</v>
      </c>
      <c r="B1137" s="6" t="s">
        <v>263</v>
      </c>
      <c r="C1137" t="s">
        <v>3</v>
      </c>
      <c r="D1137" t="s">
        <v>870</v>
      </c>
      <c r="E1137" t="s">
        <v>871</v>
      </c>
      <c r="F1137" t="s">
        <v>872</v>
      </c>
      <c r="G1137" t="s">
        <v>7</v>
      </c>
      <c r="H1137" t="s">
        <v>873</v>
      </c>
      <c r="I1137" t="s">
        <v>874</v>
      </c>
      <c r="J1137" t="s">
        <v>875</v>
      </c>
      <c r="K1137" t="s">
        <v>876</v>
      </c>
      <c r="L1137" t="s">
        <v>648</v>
      </c>
      <c r="M1137" t="s">
        <v>877</v>
      </c>
      <c r="N1137" t="s">
        <v>878</v>
      </c>
      <c r="O1137" t="s">
        <v>879</v>
      </c>
      <c r="P1137" t="s">
        <v>883</v>
      </c>
      <c r="Q1137" t="s">
        <v>985</v>
      </c>
    </row>
    <row r="1138" spans="1:17" x14ac:dyDescent="0.4">
      <c r="A1138" t="s">
        <v>2</v>
      </c>
      <c r="B1138" t="s">
        <v>924</v>
      </c>
      <c r="C1138" t="s">
        <v>4</v>
      </c>
      <c r="D1138" t="s">
        <v>17</v>
      </c>
      <c r="E1138" t="s">
        <v>18</v>
      </c>
      <c r="F1138" s="3" t="s">
        <v>462</v>
      </c>
      <c r="G1138" t="s">
        <v>884</v>
      </c>
      <c r="H1138" t="s">
        <v>489</v>
      </c>
      <c r="I1138" t="s">
        <v>543</v>
      </c>
      <c r="J1138" t="s">
        <v>545</v>
      </c>
      <c r="K1138" t="s">
        <v>37</v>
      </c>
      <c r="L1138" t="s">
        <v>882</v>
      </c>
      <c r="M1138" t="s">
        <v>881</v>
      </c>
      <c r="N1138" t="s">
        <v>880</v>
      </c>
      <c r="O1138" t="s">
        <v>543</v>
      </c>
      <c r="P1138" t="s">
        <v>1009</v>
      </c>
      <c r="Q1138" t="s">
        <v>986</v>
      </c>
    </row>
    <row r="1140" spans="1:17" x14ac:dyDescent="0.4">
      <c r="A1140" t="s">
        <v>1</v>
      </c>
      <c r="B1140" s="6" t="s">
        <v>263</v>
      </c>
      <c r="C1140" t="s">
        <v>3</v>
      </c>
      <c r="D1140" t="s">
        <v>260</v>
      </c>
      <c r="E1140" t="s">
        <v>7</v>
      </c>
      <c r="F1140" t="s">
        <v>67</v>
      </c>
      <c r="G1140" t="s">
        <v>929</v>
      </c>
      <c r="H1140" t="s">
        <v>930</v>
      </c>
      <c r="I1140" t="s">
        <v>479</v>
      </c>
      <c r="J1140" t="s">
        <v>931</v>
      </c>
      <c r="K1140" t="s">
        <v>932</v>
      </c>
      <c r="L1140" t="s">
        <v>275</v>
      </c>
      <c r="M1140" t="s">
        <v>985</v>
      </c>
    </row>
    <row r="1141" spans="1:17" x14ac:dyDescent="0.4">
      <c r="A1141" t="s">
        <v>2</v>
      </c>
      <c r="B1141" s="6" t="s">
        <v>933</v>
      </c>
      <c r="C1141" t="s">
        <v>4</v>
      </c>
      <c r="D1141" t="s">
        <v>1009</v>
      </c>
      <c r="E1141" s="26" t="s">
        <v>1101</v>
      </c>
      <c r="F1141" t="s">
        <v>757</v>
      </c>
      <c r="G1141" t="s">
        <v>929</v>
      </c>
      <c r="H1141" t="s">
        <v>479</v>
      </c>
      <c r="I1141" t="s">
        <v>934</v>
      </c>
      <c r="J1141" t="s">
        <v>935</v>
      </c>
      <c r="K1141" t="s">
        <v>936</v>
      </c>
      <c r="L1141" t="s">
        <v>63</v>
      </c>
      <c r="M1141" t="s">
        <v>986</v>
      </c>
    </row>
    <row r="1143" spans="1:17" x14ac:dyDescent="0.4">
      <c r="A1143" t="s">
        <v>910</v>
      </c>
    </row>
    <row r="1144" spans="1:17" x14ac:dyDescent="0.4">
      <c r="A1144" t="s">
        <v>1</v>
      </c>
      <c r="B1144" s="6" t="s">
        <v>263</v>
      </c>
      <c r="C1144" t="s">
        <v>3</v>
      </c>
      <c r="D1144" t="s">
        <v>260</v>
      </c>
      <c r="E1144" t="s">
        <v>7</v>
      </c>
      <c r="F1144" t="s">
        <v>276</v>
      </c>
      <c r="G1144" t="s">
        <v>937</v>
      </c>
      <c r="H1144" t="s">
        <v>938</v>
      </c>
      <c r="I1144" t="s">
        <v>275</v>
      </c>
      <c r="J1144" t="s">
        <v>939</v>
      </c>
      <c r="K1144" t="s">
        <v>940</v>
      </c>
      <c r="L1144" t="s">
        <v>941</v>
      </c>
      <c r="M1144" t="s">
        <v>942</v>
      </c>
      <c r="N1144" t="s">
        <v>421</v>
      </c>
      <c r="O1144" t="s">
        <v>966</v>
      </c>
      <c r="P1144" t="s">
        <v>985</v>
      </c>
    </row>
    <row r="1145" spans="1:17" x14ac:dyDescent="0.4">
      <c r="A1145" t="s">
        <v>2</v>
      </c>
      <c r="B1145" s="6" t="s">
        <v>1117</v>
      </c>
      <c r="C1145" t="s">
        <v>4</v>
      </c>
      <c r="D1145" s="27" t="s">
        <v>1103</v>
      </c>
      <c r="E1145" s="27" t="s">
        <v>1104</v>
      </c>
      <c r="F1145" t="s">
        <v>1118</v>
      </c>
      <c r="G1145" s="3" t="s">
        <v>965</v>
      </c>
      <c r="H1145" t="s">
        <v>967</v>
      </c>
      <c r="I1145" t="s">
        <v>944</v>
      </c>
      <c r="J1145" t="s">
        <v>1009</v>
      </c>
      <c r="K1145" s="3" t="s">
        <v>462</v>
      </c>
      <c r="L1145" s="3" t="s">
        <v>964</v>
      </c>
      <c r="M1145" s="3" t="s">
        <v>462</v>
      </c>
      <c r="N1145" t="s">
        <v>277</v>
      </c>
      <c r="O1145" t="s">
        <v>1119</v>
      </c>
      <c r="P1145" t="s">
        <v>986</v>
      </c>
    </row>
    <row r="1147" spans="1:17" x14ac:dyDescent="0.4">
      <c r="A1147" t="s">
        <v>911</v>
      </c>
    </row>
    <row r="1148" spans="1:17" x14ac:dyDescent="0.4">
      <c r="A1148" t="s">
        <v>1</v>
      </c>
      <c r="B1148" s="6" t="s">
        <v>263</v>
      </c>
      <c r="C1148" t="s">
        <v>3</v>
      </c>
      <c r="D1148" t="s">
        <v>260</v>
      </c>
      <c r="E1148" t="s">
        <v>7</v>
      </c>
      <c r="F1148" t="s">
        <v>945</v>
      </c>
      <c r="G1148" t="s">
        <v>946</v>
      </c>
      <c r="H1148" t="s">
        <v>947</v>
      </c>
      <c r="I1148" t="s">
        <v>948</v>
      </c>
      <c r="J1148" t="s">
        <v>949</v>
      </c>
      <c r="K1148" t="s">
        <v>950</v>
      </c>
      <c r="L1148" t="s">
        <v>942</v>
      </c>
      <c r="M1148" t="s">
        <v>985</v>
      </c>
    </row>
    <row r="1149" spans="1:17" x14ac:dyDescent="0.4">
      <c r="A1149" t="s">
        <v>2</v>
      </c>
      <c r="B1149" s="6" t="s">
        <v>1120</v>
      </c>
      <c r="C1149" t="s">
        <v>4</v>
      </c>
      <c r="D1149" s="27" t="s">
        <v>1103</v>
      </c>
      <c r="E1149" s="27" t="s">
        <v>1104</v>
      </c>
      <c r="F1149" s="25" t="s">
        <v>1118</v>
      </c>
      <c r="G1149" t="s">
        <v>951</v>
      </c>
      <c r="H1149" t="s">
        <v>951</v>
      </c>
      <c r="I1149" t="s">
        <v>952</v>
      </c>
      <c r="J1149" s="3" t="s">
        <v>462</v>
      </c>
      <c r="K1149" s="3" t="s">
        <v>462</v>
      </c>
      <c r="L1149" s="3" t="s">
        <v>462</v>
      </c>
      <c r="M1149" t="s">
        <v>986</v>
      </c>
    </row>
    <row r="1151" spans="1:17" x14ac:dyDescent="0.4">
      <c r="A1151" t="s">
        <v>912</v>
      </c>
    </row>
    <row r="1152" spans="1:17" x14ac:dyDescent="0.4">
      <c r="A1152" t="s">
        <v>1</v>
      </c>
      <c r="B1152" s="6" t="s">
        <v>263</v>
      </c>
      <c r="C1152" t="s">
        <v>3</v>
      </c>
      <c r="D1152" t="s">
        <v>260</v>
      </c>
      <c r="E1152" t="s">
        <v>7</v>
      </c>
      <c r="F1152" t="s">
        <v>945</v>
      </c>
      <c r="G1152" t="s">
        <v>870</v>
      </c>
      <c r="H1152" t="s">
        <v>871</v>
      </c>
      <c r="I1152" t="s">
        <v>6</v>
      </c>
      <c r="J1152" t="s">
        <v>7</v>
      </c>
      <c r="K1152" t="s">
        <v>953</v>
      </c>
      <c r="L1152" t="s">
        <v>418</v>
      </c>
      <c r="M1152" t="s">
        <v>954</v>
      </c>
      <c r="N1152" t="s">
        <v>985</v>
      </c>
    </row>
    <row r="1153" spans="1:14" x14ac:dyDescent="0.4">
      <c r="A1153" t="s">
        <v>2</v>
      </c>
      <c r="B1153" s="6" t="s">
        <v>1122</v>
      </c>
      <c r="C1153" t="s">
        <v>4</v>
      </c>
      <c r="D1153" s="27" t="s">
        <v>1103</v>
      </c>
      <c r="E1153" s="27" t="s">
        <v>1104</v>
      </c>
      <c r="F1153" s="25" t="s">
        <v>1118</v>
      </c>
      <c r="G1153" t="s">
        <v>955</v>
      </c>
      <c r="H1153" t="s">
        <v>956</v>
      </c>
      <c r="I1153" s="27" t="s">
        <v>1121</v>
      </c>
      <c r="J1153" t="s">
        <v>10</v>
      </c>
      <c r="K1153" t="s">
        <v>10</v>
      </c>
      <c r="L1153" t="s">
        <v>951</v>
      </c>
      <c r="M1153" t="s">
        <v>564</v>
      </c>
      <c r="N1153" t="s">
        <v>986</v>
      </c>
    </row>
    <row r="1156" spans="1:14" x14ac:dyDescent="0.4">
      <c r="A1156" t="s">
        <v>1</v>
      </c>
      <c r="B1156" s="6" t="s">
        <v>263</v>
      </c>
      <c r="C1156" t="s">
        <v>3</v>
      </c>
      <c r="D1156" t="s">
        <v>260</v>
      </c>
      <c r="E1156" t="s">
        <v>7</v>
      </c>
      <c r="F1156" t="s">
        <v>957</v>
      </c>
      <c r="G1156" t="s">
        <v>275</v>
      </c>
      <c r="H1156" t="s">
        <v>276</v>
      </c>
      <c r="I1156" t="s">
        <v>958</v>
      </c>
      <c r="J1156" t="s">
        <v>959</v>
      </c>
      <c r="K1156" t="s">
        <v>960</v>
      </c>
      <c r="L1156" t="s">
        <v>961</v>
      </c>
      <c r="M1156" t="s">
        <v>962</v>
      </c>
      <c r="N1156" t="s">
        <v>985</v>
      </c>
    </row>
    <row r="1157" spans="1:14" x14ac:dyDescent="0.4">
      <c r="A1157" t="s">
        <v>2</v>
      </c>
      <c r="B1157" s="6" t="s">
        <v>943</v>
      </c>
      <c r="C1157" t="s">
        <v>4</v>
      </c>
      <c r="D1157" s="27" t="s">
        <v>1103</v>
      </c>
      <c r="E1157" s="27" t="s">
        <v>1104</v>
      </c>
      <c r="F1157" t="s">
        <v>957</v>
      </c>
      <c r="G1157" t="s">
        <v>275</v>
      </c>
      <c r="H1157" t="s">
        <v>276</v>
      </c>
      <c r="I1157" t="s">
        <v>958</v>
      </c>
      <c r="J1157" t="s">
        <v>959</v>
      </c>
      <c r="K1157" t="s">
        <v>963</v>
      </c>
      <c r="L1157" t="s">
        <v>961</v>
      </c>
      <c r="M1157" t="s">
        <v>962</v>
      </c>
      <c r="N1157" t="s">
        <v>986</v>
      </c>
    </row>
    <row r="1159" spans="1:14" x14ac:dyDescent="0.4">
      <c r="A1159" t="s">
        <v>913</v>
      </c>
    </row>
    <row r="1160" spans="1:14" x14ac:dyDescent="0.4">
      <c r="A1160" t="s">
        <v>1</v>
      </c>
      <c r="B1160" s="6" t="s">
        <v>263</v>
      </c>
      <c r="C1160" t="s">
        <v>3</v>
      </c>
      <c r="D1160" t="s">
        <v>260</v>
      </c>
      <c r="E1160" t="s">
        <v>7</v>
      </c>
      <c r="F1160" t="s">
        <v>979</v>
      </c>
      <c r="G1160" t="s">
        <v>245</v>
      </c>
      <c r="H1160" t="s">
        <v>981</v>
      </c>
      <c r="I1160" t="s">
        <v>67</v>
      </c>
      <c r="J1160" t="s">
        <v>985</v>
      </c>
    </row>
    <row r="1161" spans="1:14" x14ac:dyDescent="0.4">
      <c r="A1161" t="s">
        <v>2</v>
      </c>
      <c r="B1161" s="6" t="s">
        <v>976</v>
      </c>
      <c r="C1161" t="s">
        <v>4</v>
      </c>
      <c r="D1161" t="s">
        <v>1009</v>
      </c>
      <c r="E1161" s="26" t="s">
        <v>1101</v>
      </c>
      <c r="F1161" t="s">
        <v>1152</v>
      </c>
      <c r="G1161" t="s">
        <v>907</v>
      </c>
      <c r="H1161" t="s">
        <v>982</v>
      </c>
      <c r="I1161" s="25" t="s">
        <v>1154</v>
      </c>
      <c r="J1161" t="s">
        <v>986</v>
      </c>
    </row>
    <row r="1163" spans="1:14" x14ac:dyDescent="0.4">
      <c r="A1163" t="s">
        <v>914</v>
      </c>
    </row>
    <row r="1164" spans="1:14" x14ac:dyDescent="0.4">
      <c r="A1164" t="s">
        <v>1</v>
      </c>
      <c r="B1164" s="6" t="s">
        <v>263</v>
      </c>
      <c r="C1164" t="s">
        <v>3</v>
      </c>
      <c r="D1164" t="s">
        <v>260</v>
      </c>
      <c r="E1164" t="s">
        <v>7</v>
      </c>
      <c r="F1164" t="s">
        <v>979</v>
      </c>
      <c r="G1164" t="s">
        <v>980</v>
      </c>
      <c r="H1164" t="s">
        <v>985</v>
      </c>
    </row>
    <row r="1165" spans="1:14" x14ac:dyDescent="0.4">
      <c r="A1165" t="s">
        <v>2</v>
      </c>
      <c r="B1165" s="6" t="s">
        <v>975</v>
      </c>
      <c r="C1165" t="s">
        <v>4</v>
      </c>
      <c r="D1165" t="s">
        <v>1009</v>
      </c>
      <c r="E1165" s="26" t="s">
        <v>1101</v>
      </c>
      <c r="H1165" t="s">
        <v>986</v>
      </c>
    </row>
    <row r="1167" spans="1:14" x14ac:dyDescent="0.4">
      <c r="A1167" t="s">
        <v>973</v>
      </c>
    </row>
    <row r="1168" spans="1:14" x14ac:dyDescent="0.4">
      <c r="A1168" t="s">
        <v>1</v>
      </c>
      <c r="B1168" s="6" t="s">
        <v>263</v>
      </c>
      <c r="C1168" t="s">
        <v>3</v>
      </c>
      <c r="D1168" t="s">
        <v>260</v>
      </c>
      <c r="E1168" t="s">
        <v>7</v>
      </c>
      <c r="F1168" t="s">
        <v>979</v>
      </c>
      <c r="G1168" t="s">
        <v>245</v>
      </c>
      <c r="H1168" t="s">
        <v>985</v>
      </c>
    </row>
    <row r="1169" spans="1:11" x14ac:dyDescent="0.4">
      <c r="A1169" t="s">
        <v>2</v>
      </c>
      <c r="B1169" s="6" t="s">
        <v>977</v>
      </c>
      <c r="C1169" t="s">
        <v>4</v>
      </c>
      <c r="D1169" t="s">
        <v>1009</v>
      </c>
      <c r="E1169" s="26" t="s">
        <v>1101</v>
      </c>
      <c r="H1169" t="s">
        <v>986</v>
      </c>
    </row>
    <row r="1171" spans="1:11" x14ac:dyDescent="0.4">
      <c r="A1171" t="s">
        <v>974</v>
      </c>
    </row>
    <row r="1172" spans="1:11" x14ac:dyDescent="0.4">
      <c r="A1172" t="s">
        <v>1</v>
      </c>
      <c r="B1172" s="6" t="s">
        <v>263</v>
      </c>
      <c r="C1172" t="s">
        <v>3</v>
      </c>
      <c r="D1172" t="s">
        <v>260</v>
      </c>
      <c r="E1172" t="s">
        <v>7</v>
      </c>
      <c r="F1172" t="s">
        <v>979</v>
      </c>
      <c r="G1172" t="s">
        <v>980</v>
      </c>
      <c r="H1172" t="s">
        <v>985</v>
      </c>
    </row>
    <row r="1173" spans="1:11" x14ac:dyDescent="0.4">
      <c r="A1173" t="s">
        <v>2</v>
      </c>
      <c r="B1173" s="6" t="s">
        <v>978</v>
      </c>
      <c r="C1173" t="s">
        <v>4</v>
      </c>
      <c r="D1173" t="s">
        <v>1009</v>
      </c>
      <c r="E1173" s="26" t="s">
        <v>1101</v>
      </c>
      <c r="H1173" t="s">
        <v>986</v>
      </c>
    </row>
    <row r="1175" spans="1:11" x14ac:dyDescent="0.4">
      <c r="A1175" t="s">
        <v>1007</v>
      </c>
    </row>
    <row r="1176" spans="1:11" x14ac:dyDescent="0.4">
      <c r="A1176" t="s">
        <v>1</v>
      </c>
      <c r="B1176" s="6" t="s">
        <v>263</v>
      </c>
      <c r="C1176" t="s">
        <v>3</v>
      </c>
      <c r="D1176" t="s">
        <v>260</v>
      </c>
      <c r="E1176" t="s">
        <v>7</v>
      </c>
      <c r="F1176" t="s">
        <v>275</v>
      </c>
      <c r="G1176" t="s">
        <v>985</v>
      </c>
      <c r="H1176" s="25" t="s">
        <v>35</v>
      </c>
    </row>
    <row r="1177" spans="1:11" x14ac:dyDescent="0.4">
      <c r="A1177" t="s">
        <v>2</v>
      </c>
      <c r="B1177" s="6" t="s">
        <v>1008</v>
      </c>
      <c r="C1177" t="s">
        <v>4</v>
      </c>
      <c r="D1177" s="30" t="s">
        <v>1009</v>
      </c>
      <c r="E1177" s="30" t="s">
        <v>1101</v>
      </c>
      <c r="F1177" s="28" t="s">
        <v>1111</v>
      </c>
      <c r="G1177" t="s">
        <v>1011</v>
      </c>
      <c r="H1177" s="25" t="s">
        <v>1110</v>
      </c>
    </row>
    <row r="1179" spans="1:11" x14ac:dyDescent="0.4">
      <c r="A1179" s="29" t="s">
        <v>1016</v>
      </c>
      <c r="B1179" s="28"/>
      <c r="C1179" s="25"/>
      <c r="D1179" s="25"/>
      <c r="E1179" s="25"/>
      <c r="F1179" s="25"/>
      <c r="G1179" s="25"/>
      <c r="H1179" s="25"/>
      <c r="I1179" s="25"/>
      <c r="J1179" s="25"/>
    </row>
    <row r="1180" spans="1:11" x14ac:dyDescent="0.4">
      <c r="A1180" s="29" t="s">
        <v>1</v>
      </c>
      <c r="B1180" s="25" t="s">
        <v>263</v>
      </c>
      <c r="C1180" s="25" t="s">
        <v>260</v>
      </c>
      <c r="D1180" s="25" t="s">
        <v>7</v>
      </c>
      <c r="E1180" s="29" t="s">
        <v>3</v>
      </c>
      <c r="F1180" s="25" t="s">
        <v>35</v>
      </c>
      <c r="G1180" s="25" t="s">
        <v>275</v>
      </c>
      <c r="H1180" s="25" t="s">
        <v>985</v>
      </c>
      <c r="I1180" s="25"/>
      <c r="J1180" s="25"/>
      <c r="K1180" s="25"/>
    </row>
    <row r="1181" spans="1:11" x14ac:dyDescent="0.4">
      <c r="A1181" s="25" t="s">
        <v>2</v>
      </c>
      <c r="B1181" s="28" t="s">
        <v>1018</v>
      </c>
      <c r="C1181" s="27" t="s">
        <v>1009</v>
      </c>
      <c r="D1181" s="30" t="s">
        <v>1101</v>
      </c>
      <c r="E1181" s="25" t="s">
        <v>4</v>
      </c>
      <c r="F1181" s="25" t="s">
        <v>1017</v>
      </c>
      <c r="G1181" s="28" t="s">
        <v>1025</v>
      </c>
      <c r="H1181" s="25" t="s">
        <v>1011</v>
      </c>
      <c r="I1181" s="25"/>
      <c r="J1181" s="28"/>
      <c r="K1181" s="25"/>
    </row>
    <row r="1182" spans="1:11" x14ac:dyDescent="0.4">
      <c r="A1182" s="25"/>
      <c r="B1182" s="28"/>
      <c r="C1182" s="26"/>
      <c r="D1182" s="25"/>
      <c r="E1182" s="25"/>
      <c r="F1182" s="25"/>
      <c r="G1182" s="28"/>
    </row>
    <row r="1183" spans="1:11" x14ac:dyDescent="0.4">
      <c r="A1183" s="29" t="s">
        <v>1019</v>
      </c>
      <c r="B1183" s="25"/>
      <c r="C1183" s="26"/>
      <c r="D1183" s="26"/>
      <c r="E1183" s="29"/>
      <c r="F1183" s="25"/>
      <c r="G1183" s="25"/>
      <c r="H1183" s="25"/>
      <c r="I1183" s="25"/>
      <c r="J1183" s="25"/>
    </row>
    <row r="1184" spans="1:11" x14ac:dyDescent="0.4">
      <c r="A1184" s="25" t="s">
        <v>1</v>
      </c>
      <c r="B1184" s="28" t="s">
        <v>263</v>
      </c>
      <c r="C1184" s="25" t="s">
        <v>260</v>
      </c>
      <c r="D1184" s="25" t="s">
        <v>7</v>
      </c>
      <c r="E1184" s="25" t="s">
        <v>3</v>
      </c>
      <c r="F1184" s="25" t="s">
        <v>1012</v>
      </c>
      <c r="G1184" s="25" t="s">
        <v>1013</v>
      </c>
      <c r="H1184" s="25" t="s">
        <v>284</v>
      </c>
      <c r="I1184" s="25" t="s">
        <v>426</v>
      </c>
      <c r="J1184" s="25" t="s">
        <v>1014</v>
      </c>
      <c r="K1184" s="25" t="s">
        <v>985</v>
      </c>
    </row>
    <row r="1185" spans="1:11" x14ac:dyDescent="0.4">
      <c r="A1185" s="29" t="s">
        <v>2</v>
      </c>
      <c r="B1185" s="28" t="s">
        <v>1020</v>
      </c>
      <c r="C1185" s="26" t="s">
        <v>1113</v>
      </c>
      <c r="D1185" s="26" t="s">
        <v>1114</v>
      </c>
      <c r="E1185" s="25" t="s">
        <v>4</v>
      </c>
      <c r="F1185" s="25" t="s">
        <v>1132</v>
      </c>
      <c r="G1185" s="28" t="s">
        <v>1015</v>
      </c>
      <c r="H1185" s="25" t="s">
        <v>1009</v>
      </c>
      <c r="I1185" s="26" t="s">
        <v>1112</v>
      </c>
      <c r="J1185" s="28" t="s">
        <v>1025</v>
      </c>
      <c r="K1185" s="25" t="s">
        <v>1011</v>
      </c>
    </row>
    <row r="1187" spans="1:11" x14ac:dyDescent="0.4">
      <c r="A1187" s="25" t="s">
        <v>1023</v>
      </c>
      <c r="B1187" s="28"/>
      <c r="C1187" s="25"/>
      <c r="D1187" s="25"/>
      <c r="E1187" s="25"/>
      <c r="F1187" s="25"/>
      <c r="G1187" s="25"/>
      <c r="H1187" s="25"/>
      <c r="I1187" s="25"/>
      <c r="J1187" s="25"/>
    </row>
    <row r="1188" spans="1:11" x14ac:dyDescent="0.4">
      <c r="A1188" s="29" t="s">
        <v>1</v>
      </c>
      <c r="B1188" s="28" t="s">
        <v>263</v>
      </c>
      <c r="C1188" s="25" t="s">
        <v>260</v>
      </c>
      <c r="D1188" s="25" t="s">
        <v>7</v>
      </c>
      <c r="E1188" s="25" t="s">
        <v>3</v>
      </c>
      <c r="F1188" s="25" t="s">
        <v>1012</v>
      </c>
      <c r="G1188" s="25" t="s">
        <v>1013</v>
      </c>
      <c r="H1188" s="25" t="s">
        <v>284</v>
      </c>
      <c r="I1188" s="25" t="s">
        <v>426</v>
      </c>
      <c r="J1188" s="25" t="s">
        <v>1014</v>
      </c>
      <c r="K1188" s="25" t="s">
        <v>985</v>
      </c>
    </row>
    <row r="1189" spans="1:11" x14ac:dyDescent="0.4">
      <c r="A1189" s="29" t="s">
        <v>2</v>
      </c>
      <c r="B1189" s="25" t="s">
        <v>1024</v>
      </c>
      <c r="C1189" s="26" t="s">
        <v>1113</v>
      </c>
      <c r="D1189" s="26" t="s">
        <v>1114</v>
      </c>
      <c r="E1189" s="29" t="s">
        <v>4</v>
      </c>
      <c r="F1189" s="25" t="s">
        <v>1010</v>
      </c>
      <c r="G1189" s="28" t="s">
        <v>1021</v>
      </c>
      <c r="H1189" s="25" t="s">
        <v>1009</v>
      </c>
      <c r="I1189" s="26" t="s">
        <v>1112</v>
      </c>
      <c r="J1189" s="28" t="s">
        <v>1022</v>
      </c>
      <c r="K1189" s="25" t="s">
        <v>1011</v>
      </c>
    </row>
    <row r="1191" spans="1:11" x14ac:dyDescent="0.4">
      <c r="A1191" s="29" t="s">
        <v>1028</v>
      </c>
      <c r="B1191" s="25"/>
      <c r="C1191" s="26"/>
      <c r="D1191" s="26"/>
      <c r="E1191" s="29"/>
      <c r="F1191" s="25"/>
      <c r="G1191" s="25"/>
      <c r="H1191" s="25"/>
      <c r="I1191" s="25"/>
    </row>
    <row r="1192" spans="1:11" x14ac:dyDescent="0.4">
      <c r="A1192" s="25" t="s">
        <v>1</v>
      </c>
      <c r="B1192" s="28" t="s">
        <v>263</v>
      </c>
      <c r="C1192" s="25" t="s">
        <v>260</v>
      </c>
      <c r="D1192" s="25" t="s">
        <v>7</v>
      </c>
      <c r="E1192" s="25" t="s">
        <v>3</v>
      </c>
      <c r="F1192" s="25" t="s">
        <v>35</v>
      </c>
      <c r="G1192" s="25" t="s">
        <v>1012</v>
      </c>
      <c r="H1192" s="25" t="s">
        <v>284</v>
      </c>
      <c r="I1192" s="25" t="s">
        <v>426</v>
      </c>
      <c r="J1192" s="25" t="s">
        <v>985</v>
      </c>
    </row>
    <row r="1193" spans="1:11" x14ac:dyDescent="0.4">
      <c r="A1193" s="29" t="s">
        <v>2</v>
      </c>
      <c r="B1193" s="25" t="s">
        <v>1030</v>
      </c>
      <c r="C1193" s="30" t="s">
        <v>1026</v>
      </c>
      <c r="D1193" s="30" t="s">
        <v>1131</v>
      </c>
      <c r="E1193" s="25" t="s">
        <v>4</v>
      </c>
      <c r="F1193" s="25" t="s">
        <v>1027</v>
      </c>
      <c r="G1193" s="25" t="s">
        <v>1027</v>
      </c>
      <c r="H1193" s="25" t="s">
        <v>1009</v>
      </c>
      <c r="I1193" s="26" t="s">
        <v>1112</v>
      </c>
      <c r="J1193" s="25" t="s">
        <v>1011</v>
      </c>
    </row>
    <row r="1194" spans="1:11" x14ac:dyDescent="0.4">
      <c r="A1194" s="25"/>
      <c r="B1194" s="28"/>
      <c r="C1194" s="25"/>
      <c r="D1194" s="25"/>
      <c r="E1194" s="25"/>
      <c r="F1194" s="25"/>
      <c r="G1194" s="25"/>
      <c r="H1194" s="25"/>
      <c r="I1194" s="25"/>
    </row>
    <row r="1195" spans="1:11" x14ac:dyDescent="0.4">
      <c r="A1195" s="29" t="s">
        <v>1029</v>
      </c>
      <c r="B1195" s="25"/>
      <c r="C1195" s="26"/>
      <c r="D1195" s="26"/>
      <c r="E1195" s="29"/>
      <c r="F1195" s="25"/>
      <c r="G1195" s="25"/>
      <c r="H1195" s="25"/>
      <c r="I1195" s="25"/>
    </row>
    <row r="1196" spans="1:11" x14ac:dyDescent="0.4">
      <c r="A1196" s="25" t="s">
        <v>1</v>
      </c>
      <c r="B1196" s="28" t="s">
        <v>263</v>
      </c>
      <c r="C1196" s="25" t="s">
        <v>260</v>
      </c>
      <c r="D1196" s="25" t="s">
        <v>7</v>
      </c>
      <c r="E1196" s="25" t="s">
        <v>3</v>
      </c>
      <c r="F1196" s="25" t="s">
        <v>35</v>
      </c>
      <c r="G1196" s="25" t="s">
        <v>284</v>
      </c>
      <c r="H1196" s="25" t="s">
        <v>426</v>
      </c>
      <c r="I1196" s="25" t="s">
        <v>985</v>
      </c>
    </row>
    <row r="1197" spans="1:11" x14ac:dyDescent="0.4">
      <c r="A1197" s="29" t="s">
        <v>2</v>
      </c>
      <c r="B1197" s="25" t="s">
        <v>1031</v>
      </c>
      <c r="C1197" s="30" t="s">
        <v>1026</v>
      </c>
      <c r="D1197" s="30" t="s">
        <v>1131</v>
      </c>
      <c r="E1197" s="25" t="s">
        <v>4</v>
      </c>
      <c r="F1197" s="25" t="s">
        <v>1027</v>
      </c>
      <c r="G1197" s="26" t="s">
        <v>1009</v>
      </c>
      <c r="H1197" s="26" t="s">
        <v>10</v>
      </c>
      <c r="I1197" s="25" t="s">
        <v>986</v>
      </c>
    </row>
    <row r="1199" spans="1:11" x14ac:dyDescent="0.4">
      <c r="A1199" s="29" t="s">
        <v>1035</v>
      </c>
      <c r="B1199" s="25"/>
      <c r="C1199" s="26"/>
      <c r="D1199" s="26"/>
      <c r="E1199" s="29"/>
      <c r="F1199" s="25"/>
      <c r="G1199" s="25"/>
      <c r="H1199" s="25"/>
    </row>
    <row r="1200" spans="1:11" x14ac:dyDescent="0.4">
      <c r="A1200" s="25" t="s">
        <v>1</v>
      </c>
      <c r="B1200" s="28" t="s">
        <v>263</v>
      </c>
      <c r="C1200" s="25" t="s">
        <v>260</v>
      </c>
      <c r="D1200" s="25" t="s">
        <v>7</v>
      </c>
      <c r="E1200" s="25" t="s">
        <v>3</v>
      </c>
      <c r="F1200" s="25" t="s">
        <v>35</v>
      </c>
      <c r="G1200" s="25" t="s">
        <v>1032</v>
      </c>
      <c r="H1200" s="25" t="s">
        <v>766</v>
      </c>
      <c r="I1200" s="25" t="s">
        <v>985</v>
      </c>
    </row>
    <row r="1201" spans="1:12" ht="43.75" x14ac:dyDescent="0.4">
      <c r="A1201" s="29" t="s">
        <v>2</v>
      </c>
      <c r="B1201" s="28" t="s">
        <v>1036</v>
      </c>
      <c r="C1201" s="27" t="s">
        <v>1103</v>
      </c>
      <c r="D1201" s="27" t="s">
        <v>1104</v>
      </c>
      <c r="E1201" s="25" t="s">
        <v>4</v>
      </c>
      <c r="F1201" s="35" t="s">
        <v>1124</v>
      </c>
      <c r="G1201" s="28" t="s">
        <v>1125</v>
      </c>
      <c r="H1201" s="28" t="s">
        <v>1126</v>
      </c>
      <c r="I1201" s="25" t="s">
        <v>986</v>
      </c>
    </row>
    <row r="1203" spans="1:12" x14ac:dyDescent="0.4">
      <c r="A1203" s="29" t="s">
        <v>1037</v>
      </c>
      <c r="B1203" s="25"/>
      <c r="C1203" s="26"/>
      <c r="D1203" s="26"/>
      <c r="E1203" s="29"/>
      <c r="F1203" s="25"/>
      <c r="G1203" s="25"/>
      <c r="H1203" s="25"/>
    </row>
    <row r="1204" spans="1:12" x14ac:dyDescent="0.4">
      <c r="A1204" s="25" t="s">
        <v>1</v>
      </c>
      <c r="B1204" s="28" t="s">
        <v>263</v>
      </c>
      <c r="C1204" s="25" t="s">
        <v>260</v>
      </c>
      <c r="D1204" s="25" t="s">
        <v>7</v>
      </c>
      <c r="E1204" s="25" t="s">
        <v>3</v>
      </c>
      <c r="F1204" s="25" t="s">
        <v>35</v>
      </c>
      <c r="G1204" s="25" t="s">
        <v>1032</v>
      </c>
      <c r="H1204" s="25" t="s">
        <v>766</v>
      </c>
      <c r="I1204" s="25" t="s">
        <v>985</v>
      </c>
    </row>
    <row r="1205" spans="1:12" ht="43.75" x14ac:dyDescent="0.4">
      <c r="A1205" s="29" t="s">
        <v>2</v>
      </c>
      <c r="B1205" s="28" t="s">
        <v>1038</v>
      </c>
      <c r="C1205" s="27" t="s">
        <v>1103</v>
      </c>
      <c r="D1205" s="27" t="s">
        <v>1104</v>
      </c>
      <c r="E1205" s="25" t="s">
        <v>4</v>
      </c>
      <c r="F1205" s="28" t="s">
        <v>1099</v>
      </c>
      <c r="G1205" s="28" t="s">
        <v>1033</v>
      </c>
      <c r="H1205" s="28" t="s">
        <v>1034</v>
      </c>
      <c r="I1205" s="25" t="s">
        <v>986</v>
      </c>
    </row>
    <row r="1207" spans="1:12" x14ac:dyDescent="0.4">
      <c r="A1207" s="29" t="s">
        <v>1040</v>
      </c>
      <c r="B1207" s="25"/>
      <c r="C1207" s="26"/>
      <c r="D1207" s="26"/>
      <c r="E1207" s="29"/>
      <c r="F1207" s="25"/>
      <c r="G1207" s="25"/>
      <c r="H1207" s="25"/>
      <c r="I1207" s="25"/>
    </row>
    <row r="1208" spans="1:12" x14ac:dyDescent="0.4">
      <c r="A1208" s="25" t="s">
        <v>1</v>
      </c>
      <c r="B1208" s="28" t="s">
        <v>263</v>
      </c>
      <c r="C1208" s="25" t="s">
        <v>260</v>
      </c>
      <c r="D1208" s="25" t="s">
        <v>7</v>
      </c>
      <c r="E1208" s="25" t="s">
        <v>3</v>
      </c>
      <c r="F1208" s="25" t="s">
        <v>35</v>
      </c>
      <c r="G1208" s="25" t="s">
        <v>1032</v>
      </c>
      <c r="H1208" s="25" t="s">
        <v>766</v>
      </c>
      <c r="I1208" s="25" t="s">
        <v>1012</v>
      </c>
      <c r="J1208" s="25" t="s">
        <v>985</v>
      </c>
    </row>
    <row r="1209" spans="1:12" ht="29.15" x14ac:dyDescent="0.4">
      <c r="A1209" s="29" t="s">
        <v>2</v>
      </c>
      <c r="B1209" s="25" t="s">
        <v>1041</v>
      </c>
      <c r="C1209" s="27" t="s">
        <v>1103</v>
      </c>
      <c r="D1209" s="27" t="s">
        <v>1104</v>
      </c>
      <c r="E1209" s="25" t="s">
        <v>4</v>
      </c>
      <c r="F1209" s="25" t="s">
        <v>1128</v>
      </c>
      <c r="G1209" s="25" t="s">
        <v>1100</v>
      </c>
      <c r="H1209" s="25" t="s">
        <v>1039</v>
      </c>
      <c r="I1209" s="28" t="s">
        <v>1127</v>
      </c>
      <c r="J1209" s="25" t="s">
        <v>986</v>
      </c>
    </row>
    <row r="1211" spans="1:12" x14ac:dyDescent="0.4">
      <c r="A1211" s="29" t="s">
        <v>1042</v>
      </c>
      <c r="B1211" s="25"/>
      <c r="C1211" s="26"/>
      <c r="D1211" s="26"/>
      <c r="E1211" s="29"/>
      <c r="F1211" s="25"/>
      <c r="G1211" s="25"/>
      <c r="H1211" s="25"/>
      <c r="I1211" s="25"/>
    </row>
    <row r="1212" spans="1:12" x14ac:dyDescent="0.4">
      <c r="A1212" s="25" t="s">
        <v>1</v>
      </c>
      <c r="B1212" s="28" t="s">
        <v>263</v>
      </c>
      <c r="C1212" s="25" t="s">
        <v>260</v>
      </c>
      <c r="D1212" s="25" t="s">
        <v>7</v>
      </c>
      <c r="E1212" s="25" t="s">
        <v>3</v>
      </c>
      <c r="F1212" s="25" t="s">
        <v>35</v>
      </c>
      <c r="G1212" s="25" t="s">
        <v>1032</v>
      </c>
      <c r="H1212" s="25" t="s">
        <v>766</v>
      </c>
      <c r="I1212" s="25" t="s">
        <v>985</v>
      </c>
      <c r="J1212" s="25" t="s">
        <v>284</v>
      </c>
      <c r="K1212" s="25" t="s">
        <v>426</v>
      </c>
      <c r="L1212" s="25" t="s">
        <v>1012</v>
      </c>
    </row>
    <row r="1213" spans="1:12" ht="43.75" x14ac:dyDescent="0.4">
      <c r="A1213" s="29" t="s">
        <v>2</v>
      </c>
      <c r="B1213" s="25" t="s">
        <v>1043</v>
      </c>
      <c r="C1213" s="27" t="s">
        <v>1103</v>
      </c>
      <c r="D1213" s="27" t="s">
        <v>1104</v>
      </c>
      <c r="E1213" s="25" t="s">
        <v>4</v>
      </c>
      <c r="F1213" s="35" t="s">
        <v>1124</v>
      </c>
      <c r="G1213" s="28" t="s">
        <v>1125</v>
      </c>
      <c r="H1213" s="28" t="s">
        <v>1126</v>
      </c>
      <c r="I1213" s="25" t="s">
        <v>986</v>
      </c>
      <c r="J1213" s="27" t="s">
        <v>1009</v>
      </c>
      <c r="K1213" s="27" t="s">
        <v>1101</v>
      </c>
      <c r="L1213" s="28" t="s">
        <v>1124</v>
      </c>
    </row>
    <row r="1215" spans="1:12" x14ac:dyDescent="0.4">
      <c r="A1215" s="29" t="s">
        <v>1045</v>
      </c>
      <c r="B1215" s="25"/>
      <c r="C1215" s="26"/>
      <c r="D1215" s="26"/>
      <c r="E1215" s="29"/>
      <c r="F1215" s="25"/>
      <c r="G1215" s="25"/>
      <c r="H1215" s="25"/>
      <c r="I1215" s="25"/>
      <c r="J1215" s="25"/>
    </row>
    <row r="1216" spans="1:12" x14ac:dyDescent="0.4">
      <c r="A1216" s="25" t="s">
        <v>1</v>
      </c>
      <c r="B1216" s="28" t="s">
        <v>263</v>
      </c>
      <c r="C1216" s="25" t="s">
        <v>260</v>
      </c>
      <c r="D1216" s="25" t="s">
        <v>7</v>
      </c>
      <c r="E1216" s="25" t="s">
        <v>3</v>
      </c>
      <c r="F1216" s="25" t="s">
        <v>35</v>
      </c>
      <c r="G1216" s="25" t="s">
        <v>1012</v>
      </c>
      <c r="H1216" s="25" t="s">
        <v>284</v>
      </c>
      <c r="I1216" s="25" t="s">
        <v>426</v>
      </c>
      <c r="J1216" s="25" t="s">
        <v>985</v>
      </c>
      <c r="K1216" s="25"/>
    </row>
    <row r="1217" spans="1:16" x14ac:dyDescent="0.4">
      <c r="A1217" s="29" t="s">
        <v>2</v>
      </c>
      <c r="B1217" s="25" t="s">
        <v>1044</v>
      </c>
      <c r="C1217" s="27" t="s">
        <v>1103</v>
      </c>
      <c r="D1217" s="27" t="s">
        <v>1104</v>
      </c>
      <c r="E1217" s="25" t="s">
        <v>4</v>
      </c>
      <c r="F1217" s="35" t="s">
        <v>1124</v>
      </c>
      <c r="G1217" s="35" t="s">
        <v>1124</v>
      </c>
      <c r="H1217" s="27" t="s">
        <v>1009</v>
      </c>
      <c r="I1217" s="27" t="s">
        <v>1101</v>
      </c>
      <c r="J1217" s="25" t="s">
        <v>986</v>
      </c>
      <c r="K1217" s="25"/>
    </row>
    <row r="1219" spans="1:16" x14ac:dyDescent="0.4">
      <c r="A1219" s="29" t="s">
        <v>1047</v>
      </c>
      <c r="B1219" s="25"/>
      <c r="C1219" s="26"/>
      <c r="D1219" s="26"/>
      <c r="E1219" s="29"/>
      <c r="F1219" s="25"/>
      <c r="G1219" s="25"/>
      <c r="H1219" s="25"/>
      <c r="I1219" s="25"/>
    </row>
    <row r="1220" spans="1:16" x14ac:dyDescent="0.4">
      <c r="A1220" s="25" t="s">
        <v>1</v>
      </c>
      <c r="B1220" s="28" t="s">
        <v>263</v>
      </c>
      <c r="C1220" s="25" t="s">
        <v>260</v>
      </c>
      <c r="D1220" s="25" t="s">
        <v>7</v>
      </c>
      <c r="E1220" s="25" t="s">
        <v>3</v>
      </c>
      <c r="F1220" s="25" t="s">
        <v>35</v>
      </c>
      <c r="G1220" s="25" t="s">
        <v>1012</v>
      </c>
      <c r="H1220" s="25" t="s">
        <v>284</v>
      </c>
      <c r="I1220" s="25" t="s">
        <v>426</v>
      </c>
      <c r="J1220" s="25" t="s">
        <v>985</v>
      </c>
    </row>
    <row r="1221" spans="1:16" x14ac:dyDescent="0.4">
      <c r="A1221" s="29" t="s">
        <v>2</v>
      </c>
      <c r="B1221" s="25" t="s">
        <v>1046</v>
      </c>
      <c r="C1221" s="30" t="s">
        <v>1026</v>
      </c>
      <c r="D1221" s="30" t="s">
        <v>923</v>
      </c>
      <c r="E1221" s="25" t="s">
        <v>4</v>
      </c>
      <c r="F1221" s="25" t="s">
        <v>1027</v>
      </c>
      <c r="G1221" s="25" t="s">
        <v>1027</v>
      </c>
      <c r="H1221" s="26" t="s">
        <v>1009</v>
      </c>
      <c r="I1221" s="26" t="s">
        <v>10</v>
      </c>
      <c r="J1221" s="25" t="s">
        <v>1011</v>
      </c>
    </row>
    <row r="1222" spans="1:16" x14ac:dyDescent="0.4">
      <c r="A1222" s="25"/>
      <c r="B1222" s="28"/>
      <c r="C1222" s="25"/>
      <c r="D1222" s="25"/>
      <c r="E1222" s="25"/>
      <c r="F1222" s="25"/>
      <c r="G1222" s="25"/>
      <c r="H1222" s="25"/>
      <c r="I1222" s="25"/>
    </row>
    <row r="1223" spans="1:16" x14ac:dyDescent="0.4">
      <c r="A1223" s="29" t="s">
        <v>1048</v>
      </c>
      <c r="B1223" s="25"/>
      <c r="C1223" s="26"/>
      <c r="D1223" s="26"/>
      <c r="E1223" s="29"/>
      <c r="F1223" s="25"/>
      <c r="G1223" s="25"/>
      <c r="H1223" s="25"/>
      <c r="I1223" s="25"/>
    </row>
    <row r="1224" spans="1:16" x14ac:dyDescent="0.4">
      <c r="A1224" s="25" t="s">
        <v>1</v>
      </c>
      <c r="B1224" s="28" t="s">
        <v>263</v>
      </c>
      <c r="C1224" s="25" t="s">
        <v>260</v>
      </c>
      <c r="D1224" s="25" t="s">
        <v>7</v>
      </c>
      <c r="E1224" s="25" t="s">
        <v>3</v>
      </c>
      <c r="F1224" s="25" t="s">
        <v>35</v>
      </c>
      <c r="G1224" s="25" t="s">
        <v>284</v>
      </c>
      <c r="H1224" s="25" t="s">
        <v>426</v>
      </c>
      <c r="I1224" s="25" t="s">
        <v>985</v>
      </c>
    </row>
    <row r="1225" spans="1:16" x14ac:dyDescent="0.4">
      <c r="A1225" s="29" t="s">
        <v>2</v>
      </c>
      <c r="B1225" s="25" t="s">
        <v>1049</v>
      </c>
      <c r="C1225" s="30" t="s">
        <v>1026</v>
      </c>
      <c r="D1225" s="30" t="s">
        <v>923</v>
      </c>
      <c r="E1225" s="25" t="s">
        <v>4</v>
      </c>
      <c r="F1225" s="25" t="s">
        <v>1027</v>
      </c>
      <c r="G1225" s="26" t="s">
        <v>1009</v>
      </c>
      <c r="H1225" s="26" t="s">
        <v>10</v>
      </c>
      <c r="I1225" s="25" t="s">
        <v>1011</v>
      </c>
    </row>
    <row r="1227" spans="1:16" x14ac:dyDescent="0.4">
      <c r="A1227" s="29" t="s">
        <v>1075</v>
      </c>
      <c r="B1227" s="25"/>
      <c r="C1227" s="26"/>
      <c r="D1227" s="26"/>
      <c r="E1227" s="29"/>
      <c r="F1227" s="25"/>
      <c r="G1227" s="25"/>
      <c r="H1227" s="25"/>
      <c r="I1227" s="25"/>
      <c r="J1227" s="25"/>
      <c r="K1227" s="25"/>
      <c r="L1227" s="25"/>
      <c r="M1227" s="25"/>
      <c r="N1227" s="25"/>
      <c r="O1227" s="25"/>
    </row>
    <row r="1228" spans="1:16" x14ac:dyDescent="0.4">
      <c r="A1228" s="25" t="s">
        <v>1</v>
      </c>
      <c r="B1228" s="28" t="s">
        <v>263</v>
      </c>
      <c r="C1228" s="25" t="s">
        <v>260</v>
      </c>
      <c r="D1228" s="25" t="s">
        <v>7</v>
      </c>
      <c r="E1228" s="25" t="s">
        <v>3</v>
      </c>
      <c r="F1228" s="25" t="s">
        <v>946</v>
      </c>
      <c r="G1228" s="25" t="s">
        <v>1050</v>
      </c>
      <c r="H1228" s="25" t="s">
        <v>1051</v>
      </c>
      <c r="I1228" s="25" t="s">
        <v>1052</v>
      </c>
      <c r="J1228" s="25" t="s">
        <v>1053</v>
      </c>
      <c r="K1228" s="25" t="s">
        <v>1054</v>
      </c>
      <c r="L1228" s="25" t="s">
        <v>1055</v>
      </c>
      <c r="M1228" s="25" t="s">
        <v>1056</v>
      </c>
      <c r="N1228" s="25" t="s">
        <v>1057</v>
      </c>
      <c r="O1228" s="25" t="s">
        <v>942</v>
      </c>
      <c r="P1228" s="25" t="s">
        <v>985</v>
      </c>
    </row>
    <row r="1229" spans="1:16" ht="29.15" x14ac:dyDescent="0.4">
      <c r="A1229" s="29" t="s">
        <v>2</v>
      </c>
      <c r="B1229" s="25" t="s">
        <v>1077</v>
      </c>
      <c r="C1229" s="25" t="s">
        <v>1009</v>
      </c>
      <c r="D1229" s="30" t="s">
        <v>1101</v>
      </c>
      <c r="E1229" s="25" t="s">
        <v>4</v>
      </c>
      <c r="F1229" s="25" t="s">
        <v>1058</v>
      </c>
      <c r="G1229" s="31" t="s">
        <v>1059</v>
      </c>
      <c r="H1229" s="26" t="s">
        <v>1060</v>
      </c>
      <c r="I1229" s="25" t="s">
        <v>1061</v>
      </c>
      <c r="J1229" s="25" t="s">
        <v>1062</v>
      </c>
      <c r="K1229" s="25" t="s">
        <v>1063</v>
      </c>
      <c r="L1229" s="3" t="s">
        <v>1064</v>
      </c>
      <c r="M1229" s="25" t="s">
        <v>1065</v>
      </c>
      <c r="N1229" s="3" t="s">
        <v>1066</v>
      </c>
      <c r="O1229" s="25"/>
      <c r="P1229" s="25" t="s">
        <v>986</v>
      </c>
    </row>
    <row r="1230" spans="1:16" x14ac:dyDescent="0.4">
      <c r="A1230" s="25"/>
      <c r="B1230" s="28"/>
      <c r="C1230" s="25"/>
      <c r="D1230" s="25"/>
      <c r="E1230" s="25"/>
      <c r="F1230" s="25"/>
      <c r="G1230" s="25"/>
      <c r="H1230" s="25"/>
      <c r="I1230" s="25"/>
      <c r="J1230" s="25"/>
      <c r="K1230" s="25"/>
      <c r="L1230" s="25"/>
      <c r="M1230" s="25"/>
      <c r="N1230" s="25"/>
      <c r="O1230" s="25"/>
    </row>
    <row r="1231" spans="1:16" x14ac:dyDescent="0.4">
      <c r="A1231" s="29" t="s">
        <v>1076</v>
      </c>
      <c r="B1231" s="25"/>
      <c r="C1231" s="26"/>
      <c r="D1231" s="26"/>
      <c r="E1231" s="29"/>
      <c r="F1231" s="25"/>
      <c r="G1231" s="25"/>
      <c r="H1231" s="25"/>
      <c r="I1231" s="25"/>
      <c r="J1231" s="25"/>
      <c r="K1231" s="25"/>
      <c r="L1231" s="25"/>
      <c r="M1231" s="25"/>
      <c r="N1231" s="25"/>
      <c r="O1231" s="25"/>
    </row>
    <row r="1232" spans="1:16" x14ac:dyDescent="0.4">
      <c r="A1232" s="25" t="s">
        <v>1</v>
      </c>
      <c r="B1232" s="28" t="s">
        <v>263</v>
      </c>
      <c r="C1232" s="25" t="s">
        <v>260</v>
      </c>
      <c r="D1232" s="25" t="s">
        <v>7</v>
      </c>
      <c r="E1232" s="25" t="s">
        <v>3</v>
      </c>
      <c r="F1232" s="25" t="s">
        <v>946</v>
      </c>
      <c r="G1232" s="25" t="s">
        <v>1050</v>
      </c>
      <c r="H1232" s="25" t="s">
        <v>1051</v>
      </c>
      <c r="I1232" s="25" t="s">
        <v>1052</v>
      </c>
      <c r="J1232" s="25" t="s">
        <v>1053</v>
      </c>
      <c r="K1232" s="25" t="s">
        <v>1054</v>
      </c>
      <c r="L1232" s="25" t="s">
        <v>1055</v>
      </c>
      <c r="M1232" s="25" t="s">
        <v>1056</v>
      </c>
      <c r="N1232" s="25" t="s">
        <v>1057</v>
      </c>
      <c r="O1232" s="25" t="s">
        <v>942</v>
      </c>
      <c r="P1232" s="25" t="s">
        <v>985</v>
      </c>
    </row>
    <row r="1233" spans="1:16" x14ac:dyDescent="0.4">
      <c r="A1233" s="29" t="s">
        <v>2</v>
      </c>
      <c r="B1233" s="32" t="s">
        <v>1078</v>
      </c>
      <c r="C1233" s="25" t="s">
        <v>1009</v>
      </c>
      <c r="D1233" s="26" t="s">
        <v>1101</v>
      </c>
      <c r="E1233" s="25" t="s">
        <v>4</v>
      </c>
      <c r="F1233" s="32" t="s">
        <v>1067</v>
      </c>
      <c r="G1233" s="33" t="s">
        <v>1068</v>
      </c>
      <c r="H1233" s="34" t="s">
        <v>1069</v>
      </c>
      <c r="I1233" s="32" t="s">
        <v>1061</v>
      </c>
      <c r="J1233" s="32" t="s">
        <v>1070</v>
      </c>
      <c r="K1233" s="32" t="s">
        <v>1071</v>
      </c>
      <c r="L1233" s="3" t="s">
        <v>1072</v>
      </c>
      <c r="M1233" s="32" t="s">
        <v>1073</v>
      </c>
      <c r="N1233" s="3" t="s">
        <v>1074</v>
      </c>
      <c r="O1233" s="25"/>
      <c r="P1233" s="25" t="s">
        <v>986</v>
      </c>
    </row>
    <row r="1234" spans="1:16" x14ac:dyDescent="0.4">
      <c r="A1234" s="25"/>
      <c r="B1234" s="28"/>
      <c r="C1234" s="25"/>
      <c r="D1234" s="25"/>
      <c r="E1234" s="25"/>
      <c r="F1234" s="25"/>
      <c r="G1234" s="25"/>
      <c r="H1234" s="25"/>
      <c r="I1234" s="25"/>
      <c r="J1234" s="25"/>
      <c r="K1234" s="25"/>
      <c r="L1234" s="25"/>
      <c r="M1234" s="25"/>
      <c r="N1234" s="25"/>
      <c r="O1234" s="25"/>
    </row>
    <row r="1235" spans="1:16" x14ac:dyDescent="0.4">
      <c r="A1235" s="29" t="s">
        <v>1080</v>
      </c>
      <c r="B1235" s="25"/>
      <c r="C1235" s="26"/>
      <c r="D1235" s="26"/>
      <c r="E1235" s="29"/>
      <c r="F1235" s="25"/>
      <c r="G1235" s="25"/>
      <c r="H1235" s="25"/>
      <c r="I1235" s="25"/>
      <c r="J1235" s="25"/>
      <c r="K1235" s="25"/>
      <c r="L1235" s="25"/>
      <c r="M1235" s="25"/>
      <c r="N1235" s="25"/>
      <c r="O1235" s="25"/>
    </row>
    <row r="1236" spans="1:16" x14ac:dyDescent="0.4">
      <c r="A1236" s="25" t="s">
        <v>1</v>
      </c>
      <c r="B1236" s="28" t="s">
        <v>263</v>
      </c>
      <c r="C1236" s="25" t="s">
        <v>260</v>
      </c>
      <c r="D1236" s="25" t="s">
        <v>7</v>
      </c>
      <c r="E1236" s="25" t="s">
        <v>3</v>
      </c>
      <c r="F1236" s="25" t="s">
        <v>985</v>
      </c>
      <c r="G1236" s="25"/>
      <c r="H1236" s="25"/>
      <c r="I1236" s="25"/>
      <c r="J1236" s="25"/>
      <c r="K1236" s="25"/>
      <c r="L1236" s="25"/>
      <c r="M1236" s="25"/>
      <c r="N1236" s="25"/>
      <c r="O1236" s="25"/>
      <c r="P1236" s="25"/>
    </row>
    <row r="1237" spans="1:16" x14ac:dyDescent="0.4">
      <c r="A1237" s="29" t="s">
        <v>2</v>
      </c>
      <c r="B1237" s="32" t="s">
        <v>1079</v>
      </c>
      <c r="C1237" s="25" t="s">
        <v>1009</v>
      </c>
      <c r="D1237" s="26" t="s">
        <v>1101</v>
      </c>
      <c r="E1237" s="25" t="s">
        <v>4</v>
      </c>
      <c r="F1237" s="25" t="s">
        <v>986</v>
      </c>
      <c r="G1237" s="33"/>
      <c r="H1237" s="34"/>
      <c r="I1237" s="32"/>
      <c r="J1237" s="32"/>
      <c r="K1237" s="32"/>
      <c r="L1237" s="3"/>
      <c r="M1237" s="32"/>
      <c r="N1237" s="3"/>
      <c r="O1237" s="25"/>
      <c r="P1237" s="25"/>
    </row>
    <row r="1239" spans="1:16" x14ac:dyDescent="0.4">
      <c r="A1239" s="29" t="s">
        <v>1086</v>
      </c>
      <c r="B1239" s="25"/>
      <c r="C1239" s="26"/>
      <c r="D1239" s="26"/>
      <c r="E1239" s="29"/>
      <c r="F1239" s="25"/>
      <c r="G1239" s="25"/>
      <c r="H1239" s="25"/>
      <c r="I1239" s="25"/>
      <c r="J1239" s="25"/>
      <c r="K1239" s="25"/>
    </row>
    <row r="1240" spans="1:16" x14ac:dyDescent="0.4">
      <c r="A1240" s="25" t="s">
        <v>1</v>
      </c>
      <c r="B1240" s="28" t="s">
        <v>263</v>
      </c>
      <c r="C1240" s="25" t="s">
        <v>260</v>
      </c>
      <c r="D1240" s="25" t="s">
        <v>7</v>
      </c>
      <c r="E1240" s="25" t="s">
        <v>3</v>
      </c>
      <c r="F1240" s="25" t="s">
        <v>870</v>
      </c>
      <c r="G1240" s="25" t="s">
        <v>871</v>
      </c>
      <c r="H1240" s="25" t="s">
        <v>1081</v>
      </c>
      <c r="I1240" s="25" t="s">
        <v>883</v>
      </c>
      <c r="J1240" s="25" t="s">
        <v>7</v>
      </c>
      <c r="K1240" s="25" t="s">
        <v>1082</v>
      </c>
      <c r="L1240" s="25" t="s">
        <v>985</v>
      </c>
    </row>
    <row r="1241" spans="1:16" x14ac:dyDescent="0.4">
      <c r="A1241" s="29" t="s">
        <v>2</v>
      </c>
      <c r="B1241" s="25" t="s">
        <v>1087</v>
      </c>
      <c r="C1241" s="25" t="s">
        <v>1009</v>
      </c>
      <c r="D1241" s="26" t="s">
        <v>1101</v>
      </c>
      <c r="E1241" s="25" t="s">
        <v>4</v>
      </c>
      <c r="F1241" s="25" t="s">
        <v>1083</v>
      </c>
      <c r="G1241" s="31" t="s">
        <v>1084</v>
      </c>
      <c r="H1241" s="26" t="s">
        <v>1085</v>
      </c>
      <c r="I1241" s="30" t="s">
        <v>1115</v>
      </c>
      <c r="J1241" s="26" t="s">
        <v>10</v>
      </c>
      <c r="K1241" s="26" t="s">
        <v>10</v>
      </c>
      <c r="L1241" s="25" t="s">
        <v>986</v>
      </c>
    </row>
    <row r="1242" spans="1:16" x14ac:dyDescent="0.4">
      <c r="A1242" s="25"/>
      <c r="B1242" s="28"/>
      <c r="C1242" s="25"/>
      <c r="D1242" s="25"/>
      <c r="E1242" s="25"/>
      <c r="F1242" s="25"/>
      <c r="G1242" s="25"/>
      <c r="H1242" s="25"/>
      <c r="I1242" s="25"/>
      <c r="J1242" s="25"/>
      <c r="K1242" s="25"/>
      <c r="L1242" s="25"/>
      <c r="M1242" s="25"/>
      <c r="N1242" s="25"/>
      <c r="O1242" s="25"/>
    </row>
    <row r="1243" spans="1:16" x14ac:dyDescent="0.4">
      <c r="A1243" s="29" t="s">
        <v>1089</v>
      </c>
      <c r="B1243" s="25"/>
      <c r="C1243" s="26"/>
      <c r="D1243" s="26"/>
      <c r="E1243" s="29"/>
      <c r="F1243" s="25"/>
      <c r="G1243" s="25"/>
      <c r="H1243" s="25"/>
      <c r="I1243" s="25"/>
      <c r="J1243" s="25"/>
      <c r="K1243" s="25"/>
      <c r="L1243" s="25"/>
      <c r="M1243" s="25"/>
      <c r="N1243" s="25"/>
      <c r="O1243" s="25"/>
    </row>
    <row r="1244" spans="1:16" x14ac:dyDescent="0.4">
      <c r="A1244" s="25" t="s">
        <v>1</v>
      </c>
      <c r="B1244" s="28" t="s">
        <v>263</v>
      </c>
      <c r="C1244" s="25" t="s">
        <v>260</v>
      </c>
      <c r="D1244" s="25" t="s">
        <v>7</v>
      </c>
      <c r="E1244" s="25" t="s">
        <v>3</v>
      </c>
      <c r="F1244" s="25" t="s">
        <v>1090</v>
      </c>
      <c r="G1244" s="25" t="s">
        <v>1091</v>
      </c>
      <c r="H1244" s="25" t="s">
        <v>1082</v>
      </c>
      <c r="I1244" s="25" t="s">
        <v>985</v>
      </c>
      <c r="J1244" s="25"/>
      <c r="K1244" s="25"/>
      <c r="L1244" s="25"/>
      <c r="M1244" s="25"/>
      <c r="N1244" s="25"/>
      <c r="O1244" s="25"/>
    </row>
    <row r="1245" spans="1:16" x14ac:dyDescent="0.4">
      <c r="A1245" s="29" t="s">
        <v>2</v>
      </c>
      <c r="B1245" s="25" t="s">
        <v>1088</v>
      </c>
      <c r="C1245" s="30" t="s">
        <v>1115</v>
      </c>
      <c r="D1245" s="25" t="s">
        <v>10</v>
      </c>
      <c r="E1245" s="25" t="s">
        <v>4</v>
      </c>
      <c r="F1245" s="26" t="s">
        <v>10</v>
      </c>
      <c r="G1245" s="31" t="s">
        <v>884</v>
      </c>
      <c r="H1245" s="26" t="s">
        <v>884</v>
      </c>
      <c r="I1245" s="25" t="s">
        <v>986</v>
      </c>
      <c r="J1245" s="32"/>
      <c r="K1245" s="32"/>
      <c r="L1245" s="3"/>
      <c r="M1245" s="32"/>
      <c r="N1245" s="3"/>
      <c r="O1245" s="25"/>
    </row>
    <row r="1247" spans="1:16" x14ac:dyDescent="0.4">
      <c r="A1247" s="29" t="s">
        <v>1092</v>
      </c>
      <c r="B1247" s="25"/>
      <c r="C1247" s="25"/>
      <c r="D1247" s="25"/>
      <c r="E1247" s="25"/>
    </row>
    <row r="1248" spans="1:16" x14ac:dyDescent="0.4">
      <c r="A1248" s="25" t="s">
        <v>1</v>
      </c>
      <c r="B1248" s="28" t="s">
        <v>263</v>
      </c>
      <c r="C1248" s="25" t="s">
        <v>260</v>
      </c>
      <c r="D1248" s="25" t="s">
        <v>7</v>
      </c>
      <c r="E1248" s="25" t="s">
        <v>3</v>
      </c>
      <c r="F1248" s="25" t="s">
        <v>985</v>
      </c>
    </row>
    <row r="1249" spans="1:7" x14ac:dyDescent="0.4">
      <c r="A1249" s="29" t="s">
        <v>2</v>
      </c>
      <c r="B1249" s="25" t="s">
        <v>1093</v>
      </c>
      <c r="C1249" s="25" t="s">
        <v>1009</v>
      </c>
      <c r="D1249" s="30" t="s">
        <v>1101</v>
      </c>
      <c r="E1249" s="25" t="s">
        <v>4</v>
      </c>
      <c r="F1249" s="25" t="s">
        <v>986</v>
      </c>
    </row>
    <row r="1251" spans="1:7" x14ac:dyDescent="0.4">
      <c r="A1251" s="29" t="s">
        <v>1095</v>
      </c>
      <c r="B1251" s="25"/>
      <c r="C1251" s="25"/>
      <c r="D1251" s="25"/>
      <c r="E1251" s="25"/>
    </row>
    <row r="1252" spans="1:7" x14ac:dyDescent="0.4">
      <c r="A1252" s="25" t="s">
        <v>1</v>
      </c>
      <c r="B1252" s="28" t="s">
        <v>263</v>
      </c>
      <c r="C1252" s="25" t="s">
        <v>260</v>
      </c>
      <c r="D1252" s="25" t="s">
        <v>7</v>
      </c>
      <c r="E1252" s="25" t="s">
        <v>3</v>
      </c>
      <c r="F1252" s="25" t="s">
        <v>985</v>
      </c>
    </row>
    <row r="1253" spans="1:7" x14ac:dyDescent="0.4">
      <c r="A1253" s="29" t="s">
        <v>2</v>
      </c>
      <c r="B1253" s="25" t="s">
        <v>1094</v>
      </c>
      <c r="C1253" s="25" t="s">
        <v>1009</v>
      </c>
      <c r="D1253" s="30" t="s">
        <v>1101</v>
      </c>
      <c r="E1253" s="25" t="s">
        <v>4</v>
      </c>
      <c r="F1253" s="25" t="s">
        <v>986</v>
      </c>
    </row>
    <row r="1255" spans="1:7" x14ac:dyDescent="0.4">
      <c r="A1255" s="29" t="s">
        <v>1097</v>
      </c>
      <c r="B1255" s="25"/>
      <c r="C1255" s="25"/>
      <c r="D1255" s="25"/>
      <c r="E1255" s="25"/>
      <c r="F1255" s="25"/>
    </row>
    <row r="1256" spans="1:7" x14ac:dyDescent="0.4">
      <c r="A1256" s="25" t="s">
        <v>1</v>
      </c>
      <c r="B1256" s="28" t="s">
        <v>263</v>
      </c>
      <c r="C1256" s="25" t="s">
        <v>260</v>
      </c>
      <c r="D1256" s="25" t="s">
        <v>7</v>
      </c>
      <c r="E1256" s="25" t="s">
        <v>3</v>
      </c>
      <c r="F1256" s="25" t="s">
        <v>1014</v>
      </c>
      <c r="G1256" s="25" t="s">
        <v>985</v>
      </c>
    </row>
    <row r="1257" spans="1:7" ht="29.15" x14ac:dyDescent="0.4">
      <c r="A1257" s="29" t="s">
        <v>2</v>
      </c>
      <c r="B1257" s="28" t="s">
        <v>1098</v>
      </c>
      <c r="C1257" s="26" t="s">
        <v>1009</v>
      </c>
      <c r="D1257" s="30" t="s">
        <v>1101</v>
      </c>
      <c r="E1257" s="25" t="s">
        <v>4</v>
      </c>
      <c r="F1257" s="25" t="s">
        <v>1096</v>
      </c>
      <c r="G1257" s="25" t="s">
        <v>1011</v>
      </c>
    </row>
    <row r="1259" spans="1:7" x14ac:dyDescent="0.4">
      <c r="A1259" s="28" t="s">
        <v>1156</v>
      </c>
      <c r="B1259" s="28"/>
      <c r="C1259" s="26"/>
      <c r="D1259" s="25"/>
      <c r="E1259" s="25"/>
      <c r="F1259" s="25"/>
    </row>
    <row r="1260" spans="1:7" x14ac:dyDescent="0.4">
      <c r="A1260" s="28" t="s">
        <v>1</v>
      </c>
      <c r="B1260" s="28" t="s">
        <v>263</v>
      </c>
      <c r="C1260" s="28" t="s">
        <v>260</v>
      </c>
      <c r="D1260" s="28" t="s">
        <v>7</v>
      </c>
      <c r="E1260" s="28" t="s">
        <v>3</v>
      </c>
      <c r="F1260" s="25" t="s">
        <v>985</v>
      </c>
    </row>
    <row r="1261" spans="1:7" x14ac:dyDescent="0.4">
      <c r="A1261" s="28" t="s">
        <v>2</v>
      </c>
      <c r="B1261" s="28" t="s">
        <v>1157</v>
      </c>
      <c r="C1261" s="30" t="s">
        <v>1161</v>
      </c>
      <c r="D1261" s="30" t="s">
        <v>1162</v>
      </c>
      <c r="E1261" s="28" t="s">
        <v>4</v>
      </c>
      <c r="F1261" s="25" t="s">
        <v>986</v>
      </c>
    </row>
    <row r="1262" spans="1:7" x14ac:dyDescent="0.4">
      <c r="C1262" s="26"/>
    </row>
    <row r="1263" spans="1:7" x14ac:dyDescent="0.4">
      <c r="A1263" s="25" t="s">
        <v>1158</v>
      </c>
      <c r="B1263" s="28"/>
      <c r="C1263" s="25"/>
      <c r="D1263" s="25"/>
      <c r="E1263" s="25"/>
      <c r="F1263" s="25"/>
    </row>
    <row r="1264" spans="1:7" x14ac:dyDescent="0.4">
      <c r="A1264" s="25" t="s">
        <v>1</v>
      </c>
      <c r="B1264" s="28" t="s">
        <v>263</v>
      </c>
      <c r="C1264" s="25" t="s">
        <v>260</v>
      </c>
      <c r="D1264" s="25" t="s">
        <v>7</v>
      </c>
      <c r="E1264" s="25" t="s">
        <v>3</v>
      </c>
      <c r="F1264" s="25" t="s">
        <v>985</v>
      </c>
    </row>
    <row r="1265" spans="1:16" x14ac:dyDescent="0.4">
      <c r="A1265" s="25" t="s">
        <v>2</v>
      </c>
      <c r="B1265" s="28" t="s">
        <v>1159</v>
      </c>
      <c r="C1265" s="30" t="s">
        <v>1160</v>
      </c>
      <c r="D1265" s="25" t="s">
        <v>989</v>
      </c>
      <c r="E1265" s="25" t="s">
        <v>4</v>
      </c>
      <c r="F1265" s="25" t="s">
        <v>986</v>
      </c>
    </row>
    <row r="1266" spans="1:16" x14ac:dyDescent="0.4">
      <c r="C1266" s="26"/>
    </row>
    <row r="1267" spans="1:16" x14ac:dyDescent="0.4">
      <c r="A1267" s="25" t="s">
        <v>599</v>
      </c>
      <c r="B1267" s="28"/>
      <c r="C1267" s="25"/>
      <c r="D1267" s="25"/>
      <c r="E1267" s="25"/>
      <c r="F1267" s="25"/>
      <c r="G1267" s="25"/>
      <c r="H1267" s="25"/>
      <c r="I1267" s="25"/>
      <c r="J1267" s="25"/>
      <c r="K1267" s="25"/>
      <c r="L1267" s="25"/>
      <c r="M1267" s="25"/>
      <c r="N1267" s="25"/>
      <c r="O1267" s="25"/>
      <c r="P1267" s="25"/>
    </row>
    <row r="1268" spans="1:16" x14ac:dyDescent="0.4">
      <c r="A1268" s="25" t="s">
        <v>1</v>
      </c>
      <c r="B1268" s="28" t="s">
        <v>263</v>
      </c>
      <c r="C1268" s="25" t="s">
        <v>3</v>
      </c>
      <c r="D1268" s="25" t="s">
        <v>260</v>
      </c>
      <c r="E1268" s="25" t="s">
        <v>7</v>
      </c>
      <c r="F1268" s="25" t="s">
        <v>28</v>
      </c>
      <c r="G1268" s="25" t="s">
        <v>11</v>
      </c>
      <c r="H1268" s="25" t="s">
        <v>12</v>
      </c>
      <c r="I1268" s="25" t="s">
        <v>29</v>
      </c>
      <c r="J1268" s="25" t="s">
        <v>30</v>
      </c>
      <c r="K1268" s="25" t="s">
        <v>13</v>
      </c>
      <c r="L1268" s="25" t="s">
        <v>14</v>
      </c>
      <c r="M1268" s="25" t="s">
        <v>31</v>
      </c>
      <c r="N1268" s="25" t="s">
        <v>32</v>
      </c>
      <c r="O1268" s="25" t="s">
        <v>33</v>
      </c>
      <c r="P1268" s="25" t="s">
        <v>985</v>
      </c>
    </row>
    <row r="1269" spans="1:16" x14ac:dyDescent="0.4">
      <c r="A1269" s="25" t="s">
        <v>2</v>
      </c>
      <c r="B1269" s="28" t="s">
        <v>1165</v>
      </c>
      <c r="C1269" s="25" t="s">
        <v>4</v>
      </c>
      <c r="D1269" s="30" t="s">
        <v>1161</v>
      </c>
      <c r="E1269" s="30" t="s">
        <v>1162</v>
      </c>
      <c r="F1269" s="25" t="s">
        <v>1166</v>
      </c>
      <c r="G1269" s="25" t="s">
        <v>1167</v>
      </c>
      <c r="H1269" s="25" t="s">
        <v>392</v>
      </c>
      <c r="I1269" s="3" t="s">
        <v>462</v>
      </c>
      <c r="J1269" s="3" t="s">
        <v>995</v>
      </c>
      <c r="K1269" s="25" t="s">
        <v>996</v>
      </c>
      <c r="L1269" s="25" t="s">
        <v>23</v>
      </c>
      <c r="M1269" s="25" t="s">
        <v>997</v>
      </c>
      <c r="N1269" s="25" t="s">
        <v>25</v>
      </c>
      <c r="O1269" s="25" t="s">
        <v>26</v>
      </c>
      <c r="P1269" s="25" t="s">
        <v>986</v>
      </c>
    </row>
    <row r="1271" spans="1:16" x14ac:dyDescent="0.4">
      <c r="A1271" s="25" t="s">
        <v>1170</v>
      </c>
      <c r="B1271" s="28"/>
      <c r="C1271" s="25"/>
      <c r="D1271" s="25"/>
      <c r="E1271" s="25"/>
      <c r="F1271" s="25"/>
      <c r="G1271" s="25"/>
      <c r="H1271" s="25"/>
      <c r="I1271" s="25"/>
      <c r="J1271" s="25"/>
      <c r="K1271" s="25"/>
      <c r="L1271" s="25"/>
      <c r="M1271" s="25"/>
      <c r="N1271" s="25"/>
      <c r="O1271" s="25"/>
      <c r="P1271" s="25"/>
    </row>
    <row r="1272" spans="1:16" x14ac:dyDescent="0.4">
      <c r="A1272" s="25" t="s">
        <v>1</v>
      </c>
      <c r="B1272" s="28" t="s">
        <v>263</v>
      </c>
      <c r="C1272" s="25" t="s">
        <v>3</v>
      </c>
      <c r="D1272" s="25" t="s">
        <v>260</v>
      </c>
      <c r="E1272" s="25" t="s">
        <v>7</v>
      </c>
      <c r="F1272" s="25" t="s">
        <v>28</v>
      </c>
      <c r="G1272" s="25" t="s">
        <v>11</v>
      </c>
      <c r="H1272" s="25" t="s">
        <v>12</v>
      </c>
      <c r="I1272" s="25" t="s">
        <v>29</v>
      </c>
      <c r="J1272" s="25" t="s">
        <v>30</v>
      </c>
      <c r="K1272" s="25" t="s">
        <v>13</v>
      </c>
      <c r="L1272" s="25" t="s">
        <v>14</v>
      </c>
      <c r="M1272" s="25" t="s">
        <v>31</v>
      </c>
      <c r="N1272" s="25" t="s">
        <v>32</v>
      </c>
      <c r="O1272" s="25" t="s">
        <v>33</v>
      </c>
      <c r="P1272" s="25" t="s">
        <v>985</v>
      </c>
    </row>
    <row r="1273" spans="1:16" x14ac:dyDescent="0.4">
      <c r="A1273" s="25" t="s">
        <v>2</v>
      </c>
      <c r="B1273" s="28" t="s">
        <v>1172</v>
      </c>
      <c r="C1273" s="25" t="s">
        <v>4</v>
      </c>
      <c r="D1273" s="30" t="s">
        <v>1161</v>
      </c>
      <c r="E1273" s="30" t="s">
        <v>1162</v>
      </c>
      <c r="F1273" s="25" t="s">
        <v>1166</v>
      </c>
      <c r="G1273" s="25" t="s">
        <v>1167</v>
      </c>
      <c r="H1273" s="25" t="s">
        <v>392</v>
      </c>
      <c r="I1273" s="3" t="s">
        <v>462</v>
      </c>
      <c r="J1273" s="3" t="s">
        <v>995</v>
      </c>
      <c r="K1273" s="25" t="s">
        <v>996</v>
      </c>
      <c r="L1273" s="25" t="s">
        <v>23</v>
      </c>
      <c r="M1273" s="25" t="s">
        <v>997</v>
      </c>
      <c r="N1273" s="25" t="s">
        <v>25</v>
      </c>
      <c r="O1273" s="25" t="s">
        <v>26</v>
      </c>
      <c r="P1273" s="25" t="s">
        <v>986</v>
      </c>
    </row>
    <row r="1275" spans="1:16" x14ac:dyDescent="0.4">
      <c r="A1275" t="s">
        <v>1168</v>
      </c>
    </row>
    <row r="1276" spans="1:16" x14ac:dyDescent="0.4">
      <c r="A1276" t="s">
        <v>1</v>
      </c>
      <c r="B1276" s="6" t="s">
        <v>263</v>
      </c>
      <c r="C1276" s="25" t="s">
        <v>3</v>
      </c>
      <c r="D1276" s="25" t="s">
        <v>260</v>
      </c>
      <c r="E1276" s="25" t="s">
        <v>7</v>
      </c>
      <c r="F1276" s="25" t="s">
        <v>28</v>
      </c>
      <c r="G1276" s="25" t="s">
        <v>11</v>
      </c>
      <c r="H1276" s="25" t="s">
        <v>12</v>
      </c>
      <c r="I1276" s="25" t="s">
        <v>29</v>
      </c>
      <c r="J1276" s="25" t="s">
        <v>30</v>
      </c>
      <c r="K1276" s="25" t="s">
        <v>13</v>
      </c>
      <c r="L1276" s="25" t="s">
        <v>14</v>
      </c>
      <c r="M1276" s="25" t="s">
        <v>31</v>
      </c>
      <c r="N1276" s="25" t="s">
        <v>32</v>
      </c>
      <c r="O1276" s="25" t="s">
        <v>33</v>
      </c>
      <c r="P1276" s="25" t="s">
        <v>985</v>
      </c>
    </row>
    <row r="1277" spans="1:16" x14ac:dyDescent="0.4">
      <c r="A1277" t="s">
        <v>2</v>
      </c>
      <c r="B1277" s="28" t="s">
        <v>1169</v>
      </c>
      <c r="C1277" s="25" t="s">
        <v>4</v>
      </c>
      <c r="D1277" s="30" t="s">
        <v>1161</v>
      </c>
      <c r="E1277" s="30" t="s">
        <v>1162</v>
      </c>
      <c r="F1277" s="25" t="s">
        <v>1166</v>
      </c>
      <c r="G1277" s="25" t="s">
        <v>1167</v>
      </c>
      <c r="H1277" s="25" t="s">
        <v>392</v>
      </c>
      <c r="I1277" s="3" t="s">
        <v>462</v>
      </c>
      <c r="J1277" s="3" t="s">
        <v>995</v>
      </c>
      <c r="K1277" s="25" t="s">
        <v>996</v>
      </c>
      <c r="L1277" s="25" t="s">
        <v>23</v>
      </c>
      <c r="M1277" s="25" t="s">
        <v>997</v>
      </c>
      <c r="N1277" s="25" t="s">
        <v>25</v>
      </c>
      <c r="O1277" s="25" t="s">
        <v>26</v>
      </c>
      <c r="P1277" s="25" t="s">
        <v>986</v>
      </c>
    </row>
    <row r="1279" spans="1:16" x14ac:dyDescent="0.4">
      <c r="A1279" s="25" t="s">
        <v>1173</v>
      </c>
      <c r="B1279" s="28"/>
      <c r="C1279" s="25"/>
      <c r="D1279" s="25"/>
      <c r="E1279" s="25"/>
      <c r="F1279" s="25"/>
      <c r="G1279" s="25"/>
      <c r="H1279" s="25"/>
      <c r="I1279" s="25"/>
      <c r="J1279" s="25"/>
      <c r="K1279" s="25"/>
      <c r="L1279" s="25"/>
      <c r="M1279" s="25"/>
      <c r="N1279" s="25"/>
      <c r="O1279" s="25"/>
      <c r="P1279" s="25"/>
    </row>
    <row r="1280" spans="1:16" x14ac:dyDescent="0.4">
      <c r="A1280" s="25" t="s">
        <v>1</v>
      </c>
      <c r="B1280" s="28" t="s">
        <v>263</v>
      </c>
      <c r="C1280" s="25" t="s">
        <v>3</v>
      </c>
      <c r="D1280" s="25" t="s">
        <v>260</v>
      </c>
      <c r="E1280" s="25" t="s">
        <v>7</v>
      </c>
      <c r="F1280" s="25" t="s">
        <v>28</v>
      </c>
      <c r="G1280" s="25" t="s">
        <v>11</v>
      </c>
      <c r="H1280" s="25" t="s">
        <v>12</v>
      </c>
      <c r="I1280" s="25" t="s">
        <v>29</v>
      </c>
      <c r="J1280" s="25" t="s">
        <v>30</v>
      </c>
      <c r="K1280" s="25" t="s">
        <v>13</v>
      </c>
      <c r="L1280" s="25" t="s">
        <v>14</v>
      </c>
      <c r="M1280" s="25" t="s">
        <v>31</v>
      </c>
      <c r="N1280" s="25" t="s">
        <v>32</v>
      </c>
      <c r="O1280" s="25" t="s">
        <v>33</v>
      </c>
      <c r="P1280" s="25" t="s">
        <v>985</v>
      </c>
    </row>
    <row r="1281" spans="1:16" x14ac:dyDescent="0.4">
      <c r="A1281" s="25" t="s">
        <v>2</v>
      </c>
      <c r="B1281" s="28" t="s">
        <v>1174</v>
      </c>
      <c r="C1281" s="25" t="s">
        <v>4</v>
      </c>
      <c r="D1281" s="30" t="s">
        <v>1161</v>
      </c>
      <c r="E1281" s="30" t="s">
        <v>1162</v>
      </c>
      <c r="F1281" s="25" t="s">
        <v>1166</v>
      </c>
      <c r="G1281" s="25" t="s">
        <v>1167</v>
      </c>
      <c r="H1281" s="25" t="s">
        <v>392</v>
      </c>
      <c r="I1281" s="3" t="s">
        <v>462</v>
      </c>
      <c r="J1281" s="3" t="s">
        <v>995</v>
      </c>
      <c r="K1281" s="25" t="s">
        <v>996</v>
      </c>
      <c r="L1281" s="25" t="s">
        <v>23</v>
      </c>
      <c r="M1281" s="25" t="s">
        <v>997</v>
      </c>
      <c r="N1281" s="25" t="s">
        <v>25</v>
      </c>
      <c r="O1281" s="25" t="s">
        <v>26</v>
      </c>
      <c r="P1281" s="25" t="s">
        <v>986</v>
      </c>
    </row>
    <row r="1283" spans="1:16" x14ac:dyDescent="0.4">
      <c r="A1283" t="s">
        <v>1175</v>
      </c>
    </row>
    <row r="1284" spans="1:16" x14ac:dyDescent="0.4">
      <c r="A1284" s="25" t="s">
        <v>1</v>
      </c>
      <c r="B1284" s="28" t="s">
        <v>263</v>
      </c>
      <c r="C1284" s="25" t="s">
        <v>3</v>
      </c>
      <c r="D1284" s="25" t="s">
        <v>260</v>
      </c>
      <c r="E1284" s="25" t="s">
        <v>7</v>
      </c>
      <c r="F1284" s="25" t="s">
        <v>28</v>
      </c>
      <c r="G1284" s="25" t="s">
        <v>11</v>
      </c>
      <c r="H1284" s="25" t="s">
        <v>12</v>
      </c>
      <c r="I1284" s="25" t="s">
        <v>29</v>
      </c>
      <c r="J1284" s="25" t="s">
        <v>30</v>
      </c>
      <c r="K1284" s="25" t="s">
        <v>67</v>
      </c>
      <c r="L1284" s="25" t="s">
        <v>985</v>
      </c>
      <c r="M1284" s="25" t="s">
        <v>384</v>
      </c>
      <c r="N1284" s="25" t="s">
        <v>387</v>
      </c>
      <c r="O1284" s="25" t="s">
        <v>386</v>
      </c>
      <c r="P1284" s="25" t="s">
        <v>1199</v>
      </c>
    </row>
    <row r="1285" spans="1:16" x14ac:dyDescent="0.4">
      <c r="A1285" s="25" t="s">
        <v>2</v>
      </c>
      <c r="B1285" s="28" t="s">
        <v>1176</v>
      </c>
      <c r="C1285" s="25" t="s">
        <v>4</v>
      </c>
      <c r="D1285" s="30" t="s">
        <v>1161</v>
      </c>
      <c r="E1285" s="30" t="s">
        <v>1162</v>
      </c>
      <c r="F1285" s="25" t="s">
        <v>1166</v>
      </c>
      <c r="G1285" s="25" t="s">
        <v>1167</v>
      </c>
      <c r="H1285" s="25" t="s">
        <v>392</v>
      </c>
      <c r="I1285" s="3" t="s">
        <v>462</v>
      </c>
      <c r="J1285" s="3" t="s">
        <v>995</v>
      </c>
      <c r="K1285" s="25" t="s">
        <v>1177</v>
      </c>
      <c r="L1285" s="25" t="s">
        <v>986</v>
      </c>
      <c r="M1285" s="25" t="s">
        <v>1201</v>
      </c>
      <c r="N1285" s="25" t="s">
        <v>1178</v>
      </c>
      <c r="O1285" s="25" t="s">
        <v>1183</v>
      </c>
      <c r="P1285" s="25" t="s">
        <v>1200</v>
      </c>
    </row>
    <row r="1286" spans="1:16" x14ac:dyDescent="0.4">
      <c r="B1286" s="28"/>
      <c r="C1286" s="25"/>
      <c r="D1286" s="25"/>
      <c r="E1286" s="25"/>
      <c r="F1286" s="25"/>
      <c r="G1286" s="25"/>
      <c r="H1286" s="25"/>
      <c r="I1286" s="25"/>
      <c r="J1286" s="25"/>
      <c r="K1286" s="25"/>
      <c r="L1286" s="25"/>
      <c r="M1286" s="25"/>
      <c r="N1286" s="25"/>
      <c r="O1286" s="25"/>
      <c r="P1286" s="25"/>
    </row>
    <row r="1287" spans="1:16" x14ac:dyDescent="0.4">
      <c r="A1287" s="25" t="s">
        <v>1179</v>
      </c>
      <c r="B1287" s="28"/>
      <c r="C1287" s="25"/>
      <c r="D1287" s="25"/>
      <c r="E1287" s="25"/>
    </row>
    <row r="1288" spans="1:16" x14ac:dyDescent="0.4">
      <c r="A1288" s="25" t="s">
        <v>1</v>
      </c>
      <c r="B1288" s="28" t="s">
        <v>263</v>
      </c>
      <c r="C1288" s="25" t="s">
        <v>3</v>
      </c>
      <c r="D1288" s="25" t="s">
        <v>260</v>
      </c>
      <c r="E1288" s="25" t="s">
        <v>7</v>
      </c>
      <c r="F1288" s="25" t="s">
        <v>12</v>
      </c>
      <c r="G1288" s="25" t="s">
        <v>985</v>
      </c>
      <c r="H1288" s="25" t="s">
        <v>387</v>
      </c>
      <c r="I1288" t="s">
        <v>1181</v>
      </c>
      <c r="J1288" t="s">
        <v>385</v>
      </c>
      <c r="K1288" t="s">
        <v>386</v>
      </c>
      <c r="L1288" t="s">
        <v>389</v>
      </c>
      <c r="M1288" s="25" t="s">
        <v>384</v>
      </c>
      <c r="N1288" t="s">
        <v>88</v>
      </c>
      <c r="O1288" t="s">
        <v>388</v>
      </c>
      <c r="P1288" t="s">
        <v>1186</v>
      </c>
    </row>
    <row r="1289" spans="1:16" x14ac:dyDescent="0.4">
      <c r="A1289" s="25" t="s">
        <v>2</v>
      </c>
      <c r="B1289" s="28" t="s">
        <v>1180</v>
      </c>
      <c r="C1289" s="25" t="s">
        <v>4</v>
      </c>
      <c r="D1289" s="30" t="s">
        <v>1161</v>
      </c>
      <c r="E1289" s="30" t="s">
        <v>1162</v>
      </c>
      <c r="F1289" s="25" t="s">
        <v>392</v>
      </c>
      <c r="G1289" s="25" t="s">
        <v>986</v>
      </c>
      <c r="H1289" s="25" t="s">
        <v>1178</v>
      </c>
      <c r="I1289" t="s">
        <v>392</v>
      </c>
      <c r="J1289" t="s">
        <v>1182</v>
      </c>
      <c r="K1289" t="s">
        <v>1183</v>
      </c>
      <c r="L1289" t="s">
        <v>489</v>
      </c>
      <c r="M1289" s="25" t="s">
        <v>392</v>
      </c>
      <c r="N1289" t="s">
        <v>1184</v>
      </c>
      <c r="O1289" t="s">
        <v>1185</v>
      </c>
      <c r="P1289" t="s">
        <v>1187</v>
      </c>
    </row>
    <row r="1291" spans="1:16" x14ac:dyDescent="0.4">
      <c r="A1291" s="25" t="s">
        <v>1188</v>
      </c>
      <c r="B1291" s="28"/>
      <c r="C1291" s="25"/>
      <c r="D1291" s="25"/>
      <c r="E1291" s="25"/>
      <c r="F1291" s="25"/>
      <c r="G1291" s="25"/>
      <c r="H1291" s="25"/>
      <c r="I1291" s="25"/>
      <c r="J1291" s="25"/>
      <c r="K1291" s="25"/>
      <c r="L1291" s="25"/>
      <c r="M1291" s="25"/>
      <c r="N1291" s="25"/>
      <c r="O1291" s="25"/>
      <c r="P1291" s="25"/>
    </row>
    <row r="1292" spans="1:16" x14ac:dyDescent="0.4">
      <c r="A1292" s="25" t="s">
        <v>1</v>
      </c>
      <c r="B1292" s="28" t="s">
        <v>263</v>
      </c>
      <c r="C1292" s="25" t="s">
        <v>3</v>
      </c>
      <c r="D1292" s="25" t="s">
        <v>260</v>
      </c>
      <c r="E1292" s="25" t="s">
        <v>7</v>
      </c>
      <c r="F1292" s="25" t="s">
        <v>12</v>
      </c>
      <c r="G1292" s="25" t="s">
        <v>985</v>
      </c>
      <c r="H1292" s="25" t="s">
        <v>387</v>
      </c>
      <c r="I1292" s="25" t="s">
        <v>1181</v>
      </c>
      <c r="J1292" s="25" t="s">
        <v>385</v>
      </c>
      <c r="K1292" s="25" t="s">
        <v>386</v>
      </c>
      <c r="L1292" s="25" t="s">
        <v>389</v>
      </c>
      <c r="M1292" s="25" t="s">
        <v>384</v>
      </c>
      <c r="N1292" s="25" t="s">
        <v>88</v>
      </c>
      <c r="O1292" s="25" t="s">
        <v>388</v>
      </c>
      <c r="P1292" s="25" t="s">
        <v>1186</v>
      </c>
    </row>
    <row r="1293" spans="1:16" x14ac:dyDescent="0.4">
      <c r="A1293" s="25" t="s">
        <v>2</v>
      </c>
      <c r="B1293" s="28" t="s">
        <v>1189</v>
      </c>
      <c r="C1293" s="25" t="s">
        <v>4</v>
      </c>
      <c r="D1293" s="30" t="s">
        <v>1161</v>
      </c>
      <c r="E1293" s="30" t="s">
        <v>1162</v>
      </c>
      <c r="F1293" s="25" t="s">
        <v>392</v>
      </c>
      <c r="G1293" s="25" t="s">
        <v>986</v>
      </c>
      <c r="H1293" s="25" t="s">
        <v>1178</v>
      </c>
      <c r="I1293" s="25" t="s">
        <v>392</v>
      </c>
      <c r="J1293" s="25" t="s">
        <v>1182</v>
      </c>
      <c r="K1293" s="25" t="s">
        <v>1183</v>
      </c>
      <c r="L1293" s="25" t="s">
        <v>489</v>
      </c>
      <c r="M1293" s="25" t="s">
        <v>392</v>
      </c>
      <c r="N1293" s="25" t="s">
        <v>1184</v>
      </c>
      <c r="O1293" s="25" t="s">
        <v>1185</v>
      </c>
      <c r="P1293" s="25" t="s">
        <v>1187</v>
      </c>
    </row>
    <row r="1295" spans="1:16" x14ac:dyDescent="0.4">
      <c r="A1295" s="25" t="s">
        <v>1190</v>
      </c>
      <c r="B1295" s="28"/>
      <c r="C1295" s="25"/>
      <c r="D1295" s="25"/>
      <c r="E1295" s="25"/>
      <c r="F1295" s="25"/>
      <c r="G1295" s="25"/>
      <c r="H1295" s="25"/>
      <c r="I1295" s="25"/>
      <c r="J1295" s="25"/>
      <c r="K1295" s="25"/>
      <c r="L1295" s="25"/>
      <c r="M1295" s="25"/>
      <c r="N1295" s="25"/>
      <c r="O1295" s="25"/>
      <c r="P1295" s="25"/>
    </row>
    <row r="1296" spans="1:16" x14ac:dyDescent="0.4">
      <c r="A1296" s="25" t="s">
        <v>1</v>
      </c>
      <c r="B1296" s="28" t="s">
        <v>263</v>
      </c>
      <c r="C1296" s="25" t="s">
        <v>3</v>
      </c>
      <c r="D1296" s="25" t="s">
        <v>260</v>
      </c>
      <c r="E1296" s="25" t="s">
        <v>7</v>
      </c>
      <c r="F1296" s="25" t="s">
        <v>12</v>
      </c>
      <c r="G1296" s="25" t="s">
        <v>985</v>
      </c>
      <c r="H1296" s="25" t="s">
        <v>387</v>
      </c>
      <c r="I1296" s="25" t="s">
        <v>1181</v>
      </c>
      <c r="J1296" s="25" t="s">
        <v>385</v>
      </c>
      <c r="K1296" s="25" t="s">
        <v>386</v>
      </c>
      <c r="L1296" s="25" t="s">
        <v>389</v>
      </c>
      <c r="M1296" s="25" t="s">
        <v>384</v>
      </c>
      <c r="N1296" s="25" t="s">
        <v>88</v>
      </c>
      <c r="O1296" s="25" t="s">
        <v>388</v>
      </c>
      <c r="P1296" s="25" t="s">
        <v>1186</v>
      </c>
    </row>
    <row r="1297" spans="1:17" x14ac:dyDescent="0.4">
      <c r="A1297" s="25" t="s">
        <v>2</v>
      </c>
      <c r="B1297" s="28" t="s">
        <v>1191</v>
      </c>
      <c r="C1297" s="25" t="s">
        <v>4</v>
      </c>
      <c r="D1297" s="30" t="s">
        <v>1161</v>
      </c>
      <c r="E1297" s="30" t="s">
        <v>1162</v>
      </c>
      <c r="F1297" s="25" t="s">
        <v>392</v>
      </c>
      <c r="G1297" s="25" t="s">
        <v>986</v>
      </c>
      <c r="H1297" s="25" t="s">
        <v>1178</v>
      </c>
      <c r="I1297" s="25" t="s">
        <v>392</v>
      </c>
      <c r="J1297" s="25" t="s">
        <v>1182</v>
      </c>
      <c r="K1297" s="25" t="s">
        <v>1183</v>
      </c>
      <c r="L1297" s="25" t="s">
        <v>489</v>
      </c>
      <c r="M1297" s="25" t="s">
        <v>392</v>
      </c>
      <c r="N1297" s="25" t="s">
        <v>1184</v>
      </c>
      <c r="O1297" s="25" t="s">
        <v>1185</v>
      </c>
      <c r="P1297" s="25" t="s">
        <v>1187</v>
      </c>
    </row>
    <row r="1299" spans="1:17" x14ac:dyDescent="0.4">
      <c r="A1299" s="25" t="s">
        <v>1192</v>
      </c>
      <c r="B1299" s="28"/>
      <c r="C1299" s="25"/>
      <c r="D1299" s="25"/>
      <c r="E1299" s="25"/>
      <c r="F1299" s="25"/>
      <c r="G1299" s="25"/>
      <c r="H1299" s="25"/>
      <c r="I1299" s="25"/>
      <c r="J1299" s="25"/>
      <c r="K1299" s="25"/>
      <c r="L1299" s="25"/>
      <c r="M1299" s="25"/>
      <c r="N1299" s="25"/>
      <c r="O1299" s="25"/>
      <c r="P1299" s="25"/>
    </row>
    <row r="1300" spans="1:17" x14ac:dyDescent="0.4">
      <c r="A1300" s="25" t="s">
        <v>1</v>
      </c>
      <c r="B1300" s="28" t="s">
        <v>263</v>
      </c>
      <c r="C1300" s="25" t="s">
        <v>3</v>
      </c>
      <c r="D1300" s="25" t="s">
        <v>260</v>
      </c>
      <c r="E1300" s="25" t="s">
        <v>7</v>
      </c>
      <c r="F1300" s="25" t="s">
        <v>12</v>
      </c>
      <c r="G1300" s="25" t="s">
        <v>985</v>
      </c>
      <c r="H1300" s="25" t="s">
        <v>387</v>
      </c>
      <c r="I1300" s="25" t="s">
        <v>1181</v>
      </c>
      <c r="J1300" s="25" t="s">
        <v>385</v>
      </c>
      <c r="K1300" s="25" t="s">
        <v>386</v>
      </c>
      <c r="L1300" s="25" t="s">
        <v>389</v>
      </c>
      <c r="M1300" s="25" t="s">
        <v>384</v>
      </c>
      <c r="N1300" s="25" t="s">
        <v>88</v>
      </c>
      <c r="O1300" s="25" t="s">
        <v>388</v>
      </c>
      <c r="P1300" s="25" t="s">
        <v>1186</v>
      </c>
    </row>
    <row r="1301" spans="1:17" x14ac:dyDescent="0.4">
      <c r="A1301" s="25" t="s">
        <v>2</v>
      </c>
      <c r="B1301" s="28" t="s">
        <v>1193</v>
      </c>
      <c r="C1301" s="25" t="s">
        <v>4</v>
      </c>
      <c r="D1301" s="30" t="s">
        <v>1161</v>
      </c>
      <c r="E1301" s="30" t="s">
        <v>1162</v>
      </c>
      <c r="F1301" s="25" t="s">
        <v>392</v>
      </c>
      <c r="G1301" s="25" t="s">
        <v>986</v>
      </c>
      <c r="H1301" s="25" t="s">
        <v>1178</v>
      </c>
      <c r="I1301" s="25" t="s">
        <v>392</v>
      </c>
      <c r="J1301" s="25" t="s">
        <v>1182</v>
      </c>
      <c r="K1301" s="25" t="s">
        <v>1183</v>
      </c>
      <c r="L1301" s="25" t="s">
        <v>489</v>
      </c>
      <c r="M1301" s="25" t="s">
        <v>392</v>
      </c>
      <c r="N1301" s="25" t="s">
        <v>1184</v>
      </c>
      <c r="O1301" s="25" t="s">
        <v>1185</v>
      </c>
      <c r="P1301" s="25" t="s">
        <v>1187</v>
      </c>
    </row>
    <row r="1303" spans="1:17" x14ac:dyDescent="0.4">
      <c r="A1303" s="25" t="s">
        <v>1194</v>
      </c>
      <c r="B1303" s="28"/>
      <c r="C1303" s="25"/>
      <c r="D1303" s="25"/>
      <c r="E1303" s="25"/>
      <c r="F1303" s="25"/>
      <c r="G1303" s="25"/>
      <c r="H1303" s="25"/>
      <c r="I1303" s="25"/>
      <c r="J1303" s="25"/>
      <c r="K1303" s="25"/>
      <c r="L1303" s="25"/>
      <c r="M1303" s="25"/>
      <c r="N1303" s="25"/>
      <c r="O1303" s="25"/>
      <c r="P1303" s="25"/>
    </row>
    <row r="1304" spans="1:17" x14ac:dyDescent="0.4">
      <c r="A1304" s="25" t="s">
        <v>1</v>
      </c>
      <c r="B1304" s="28" t="s">
        <v>263</v>
      </c>
      <c r="C1304" s="25" t="s">
        <v>3</v>
      </c>
      <c r="D1304" s="25" t="s">
        <v>260</v>
      </c>
      <c r="E1304" s="25" t="s">
        <v>7</v>
      </c>
      <c r="F1304" s="25" t="s">
        <v>12</v>
      </c>
      <c r="G1304" s="25" t="s">
        <v>985</v>
      </c>
      <c r="H1304" s="25" t="s">
        <v>387</v>
      </c>
      <c r="I1304" s="25" t="s">
        <v>1181</v>
      </c>
      <c r="J1304" s="25" t="s">
        <v>385</v>
      </c>
      <c r="K1304" s="25" t="s">
        <v>386</v>
      </c>
      <c r="L1304" s="25" t="s">
        <v>389</v>
      </c>
      <c r="M1304" s="25" t="s">
        <v>384</v>
      </c>
      <c r="N1304" s="25" t="s">
        <v>88</v>
      </c>
      <c r="O1304" s="25" t="s">
        <v>388</v>
      </c>
      <c r="P1304" s="25" t="s">
        <v>1186</v>
      </c>
    </row>
    <row r="1305" spans="1:17" x14ac:dyDescent="0.4">
      <c r="A1305" s="25" t="s">
        <v>2</v>
      </c>
      <c r="B1305" s="28" t="s">
        <v>1195</v>
      </c>
      <c r="C1305" s="25" t="s">
        <v>4</v>
      </c>
      <c r="D1305" s="30" t="s">
        <v>1161</v>
      </c>
      <c r="E1305" s="30" t="s">
        <v>1162</v>
      </c>
      <c r="F1305" s="25" t="s">
        <v>392</v>
      </c>
      <c r="G1305" s="25" t="s">
        <v>986</v>
      </c>
      <c r="H1305" s="25" t="s">
        <v>1178</v>
      </c>
      <c r="I1305" s="25" t="s">
        <v>392</v>
      </c>
      <c r="J1305" s="25" t="s">
        <v>1182</v>
      </c>
      <c r="K1305" s="25" t="s">
        <v>1183</v>
      </c>
      <c r="L1305" s="25" t="s">
        <v>489</v>
      </c>
      <c r="M1305" s="25" t="s">
        <v>392</v>
      </c>
      <c r="N1305" s="25" t="s">
        <v>1184</v>
      </c>
      <c r="O1305" s="25" t="s">
        <v>1185</v>
      </c>
      <c r="P1305" s="25" t="s">
        <v>1196</v>
      </c>
    </row>
    <row r="1307" spans="1:17" x14ac:dyDescent="0.4">
      <c r="A1307" s="25" t="s">
        <v>1197</v>
      </c>
      <c r="B1307" s="28"/>
      <c r="C1307" s="25"/>
      <c r="D1307" s="25"/>
      <c r="E1307" s="25"/>
      <c r="F1307" s="25"/>
      <c r="G1307" s="25"/>
      <c r="H1307" s="25"/>
      <c r="I1307" s="25"/>
      <c r="J1307" s="25"/>
      <c r="K1307" s="25"/>
      <c r="L1307" s="25"/>
      <c r="M1307" s="25"/>
      <c r="N1307" s="25"/>
      <c r="O1307" s="25"/>
      <c r="P1307" s="25"/>
    </row>
    <row r="1308" spans="1:17" x14ac:dyDescent="0.4">
      <c r="A1308" s="25" t="s">
        <v>1</v>
      </c>
      <c r="B1308" s="28" t="s">
        <v>263</v>
      </c>
      <c r="C1308" s="25" t="s">
        <v>3</v>
      </c>
      <c r="D1308" s="25" t="s">
        <v>260</v>
      </c>
      <c r="E1308" s="25" t="s">
        <v>7</v>
      </c>
      <c r="F1308" s="25" t="s">
        <v>12</v>
      </c>
      <c r="G1308" s="25" t="s">
        <v>985</v>
      </c>
      <c r="H1308" s="25" t="s">
        <v>387</v>
      </c>
      <c r="I1308" s="25" t="s">
        <v>1181</v>
      </c>
      <c r="J1308" s="25" t="s">
        <v>385</v>
      </c>
      <c r="K1308" s="25" t="s">
        <v>386</v>
      </c>
      <c r="L1308" s="25" t="s">
        <v>389</v>
      </c>
      <c r="M1308" s="25" t="s">
        <v>384</v>
      </c>
      <c r="N1308" s="25" t="s">
        <v>88</v>
      </c>
      <c r="O1308" s="25" t="s">
        <v>388</v>
      </c>
      <c r="P1308" s="25" t="s">
        <v>1186</v>
      </c>
      <c r="Q1308" t="s">
        <v>423</v>
      </c>
    </row>
    <row r="1309" spans="1:17" x14ac:dyDescent="0.4">
      <c r="A1309" s="25" t="s">
        <v>2</v>
      </c>
      <c r="B1309" s="28" t="s">
        <v>1198</v>
      </c>
      <c r="C1309" s="25" t="s">
        <v>4</v>
      </c>
      <c r="D1309" s="30" t="s">
        <v>1161</v>
      </c>
      <c r="E1309" s="30" t="s">
        <v>1162</v>
      </c>
      <c r="F1309" s="25" t="s">
        <v>392</v>
      </c>
      <c r="G1309" s="25" t="s">
        <v>986</v>
      </c>
      <c r="H1309" s="25" t="s">
        <v>1178</v>
      </c>
      <c r="I1309" s="25" t="s">
        <v>392</v>
      </c>
      <c r="J1309" s="25" t="s">
        <v>1182</v>
      </c>
      <c r="K1309" s="25" t="s">
        <v>1183</v>
      </c>
      <c r="L1309" s="25" t="s">
        <v>489</v>
      </c>
      <c r="M1309" s="25" t="s">
        <v>392</v>
      </c>
      <c r="N1309" s="25" t="s">
        <v>1184</v>
      </c>
      <c r="O1309" s="25" t="s">
        <v>1185</v>
      </c>
      <c r="P1309" s="25" t="s">
        <v>1196</v>
      </c>
      <c r="Q1309" t="s">
        <v>1177</v>
      </c>
    </row>
    <row r="1311" spans="1:17" x14ac:dyDescent="0.4">
      <c r="A1311" s="25" t="s">
        <v>1202</v>
      </c>
      <c r="B1311" s="28"/>
      <c r="C1311" s="25"/>
      <c r="D1311" s="25"/>
      <c r="E1311" s="25"/>
    </row>
    <row r="1312" spans="1:17" x14ac:dyDescent="0.4">
      <c r="A1312" s="25" t="s">
        <v>1</v>
      </c>
      <c r="B1312" s="28" t="s">
        <v>263</v>
      </c>
      <c r="C1312" s="25" t="s">
        <v>3</v>
      </c>
      <c r="D1312" s="25" t="s">
        <v>260</v>
      </c>
      <c r="E1312" s="25" t="s">
        <v>7</v>
      </c>
      <c r="F1312" s="25" t="s">
        <v>985</v>
      </c>
      <c r="G1312" t="s">
        <v>1204</v>
      </c>
      <c r="H1312" t="s">
        <v>1199</v>
      </c>
    </row>
    <row r="1313" spans="1:14" x14ac:dyDescent="0.4">
      <c r="A1313" s="25" t="s">
        <v>2</v>
      </c>
      <c r="B1313" s="28" t="s">
        <v>1203</v>
      </c>
      <c r="C1313" s="25" t="s">
        <v>4</v>
      </c>
      <c r="D1313" s="30" t="s">
        <v>1161</v>
      </c>
      <c r="E1313" s="30" t="s">
        <v>1162</v>
      </c>
      <c r="F1313" s="25" t="s">
        <v>986</v>
      </c>
      <c r="G1313" s="37" t="s">
        <v>1257</v>
      </c>
      <c r="H1313" t="s">
        <v>1200</v>
      </c>
    </row>
    <row r="1315" spans="1:14" x14ac:dyDescent="0.4">
      <c r="A1315" s="25" t="s">
        <v>1206</v>
      </c>
      <c r="B1315" s="28"/>
      <c r="C1315" s="25"/>
      <c r="D1315" s="25"/>
      <c r="E1315" s="25"/>
      <c r="F1315" s="25"/>
      <c r="G1315" s="25"/>
    </row>
    <row r="1316" spans="1:14" x14ac:dyDescent="0.4">
      <c r="A1316" s="25" t="s">
        <v>1</v>
      </c>
      <c r="B1316" s="28" t="s">
        <v>263</v>
      </c>
      <c r="C1316" s="25" t="s">
        <v>3</v>
      </c>
      <c r="D1316" s="25" t="s">
        <v>260</v>
      </c>
      <c r="E1316" s="25" t="s">
        <v>7</v>
      </c>
      <c r="F1316" s="25" t="s">
        <v>985</v>
      </c>
      <c r="G1316" s="25" t="s">
        <v>1204</v>
      </c>
    </row>
    <row r="1317" spans="1:14" x14ac:dyDescent="0.4">
      <c r="A1317" s="25" t="s">
        <v>2</v>
      </c>
      <c r="B1317" s="28" t="s">
        <v>1207</v>
      </c>
      <c r="C1317" s="25" t="s">
        <v>4</v>
      </c>
      <c r="D1317" s="30" t="s">
        <v>1161</v>
      </c>
      <c r="E1317" s="30" t="s">
        <v>1162</v>
      </c>
      <c r="F1317" s="25" t="s">
        <v>986</v>
      </c>
      <c r="G1317" s="25" t="s">
        <v>1257</v>
      </c>
    </row>
    <row r="1319" spans="1:14" x14ac:dyDescent="0.4">
      <c r="A1319" s="25" t="s">
        <v>1208</v>
      </c>
      <c r="B1319" s="28"/>
      <c r="C1319" s="25"/>
      <c r="D1319" s="25"/>
      <c r="E1319" s="25"/>
      <c r="F1319" s="25"/>
      <c r="G1319" s="25"/>
    </row>
    <row r="1320" spans="1:14" x14ac:dyDescent="0.4">
      <c r="A1320" s="25" t="s">
        <v>1</v>
      </c>
      <c r="B1320" s="28" t="s">
        <v>263</v>
      </c>
      <c r="C1320" s="25" t="s">
        <v>3</v>
      </c>
      <c r="D1320" s="25" t="s">
        <v>260</v>
      </c>
      <c r="E1320" s="25" t="s">
        <v>7</v>
      </c>
      <c r="F1320" s="25" t="s">
        <v>985</v>
      </c>
      <c r="G1320" s="25" t="s">
        <v>1204</v>
      </c>
      <c r="H1320" s="25" t="s">
        <v>202</v>
      </c>
      <c r="I1320" s="25" t="s">
        <v>747</v>
      </c>
      <c r="J1320" s="3" t="s">
        <v>275</v>
      </c>
      <c r="K1320" s="25" t="s">
        <v>407</v>
      </c>
      <c r="L1320" s="25" t="s">
        <v>408</v>
      </c>
      <c r="M1320" s="3" t="s">
        <v>410</v>
      </c>
      <c r="N1320" s="25" t="s">
        <v>411</v>
      </c>
    </row>
    <row r="1321" spans="1:14" x14ac:dyDescent="0.4">
      <c r="A1321" s="25" t="s">
        <v>2</v>
      </c>
      <c r="B1321" s="28" t="s">
        <v>1210</v>
      </c>
      <c r="C1321" s="25" t="s">
        <v>4</v>
      </c>
      <c r="D1321" s="30" t="s">
        <v>1161</v>
      </c>
      <c r="E1321" s="30" t="s">
        <v>1162</v>
      </c>
      <c r="F1321" s="25" t="s">
        <v>986</v>
      </c>
      <c r="G1321" s="25" t="s">
        <v>1257</v>
      </c>
      <c r="H1321" s="5" t="s">
        <v>1257</v>
      </c>
      <c r="I1321" s="5" t="s">
        <v>1205</v>
      </c>
      <c r="J1321" s="3" t="s">
        <v>748</v>
      </c>
      <c r="K1321" s="5" t="s">
        <v>219</v>
      </c>
      <c r="L1321" s="5" t="s">
        <v>607</v>
      </c>
      <c r="M1321" s="3" t="s">
        <v>65</v>
      </c>
      <c r="N1321" s="25" t="s">
        <v>749</v>
      </c>
    </row>
    <row r="1323" spans="1:14" x14ac:dyDescent="0.4">
      <c r="A1323" s="25" t="s">
        <v>1211</v>
      </c>
      <c r="B1323" s="28"/>
      <c r="C1323" s="25"/>
      <c r="D1323" s="25"/>
      <c r="E1323" s="25"/>
      <c r="F1323" s="25"/>
    </row>
    <row r="1324" spans="1:14" x14ac:dyDescent="0.4">
      <c r="A1324" s="25" t="s">
        <v>1</v>
      </c>
      <c r="B1324" s="28" t="s">
        <v>263</v>
      </c>
      <c r="C1324" s="25" t="s">
        <v>3</v>
      </c>
      <c r="D1324" s="25" t="s">
        <v>260</v>
      </c>
      <c r="E1324" s="25" t="s">
        <v>7</v>
      </c>
      <c r="F1324" s="25" t="s">
        <v>985</v>
      </c>
      <c r="G1324" t="s">
        <v>77</v>
      </c>
    </row>
    <row r="1325" spans="1:14" x14ac:dyDescent="0.4">
      <c r="A1325" s="25" t="s">
        <v>2</v>
      </c>
      <c r="B1325" s="28" t="s">
        <v>1212</v>
      </c>
      <c r="C1325" s="25" t="s">
        <v>4</v>
      </c>
      <c r="D1325" s="30" t="s">
        <v>1161</v>
      </c>
      <c r="E1325" s="30" t="s">
        <v>1162</v>
      </c>
      <c r="F1325" s="25" t="s">
        <v>986</v>
      </c>
      <c r="G1325" s="25" t="s">
        <v>1257</v>
      </c>
    </row>
    <row r="1327" spans="1:14" x14ac:dyDescent="0.4">
      <c r="A1327" s="25" t="s">
        <v>1213</v>
      </c>
      <c r="B1327" s="28"/>
      <c r="C1327" s="25"/>
      <c r="D1327" s="25"/>
      <c r="E1327" s="25"/>
      <c r="F1327" s="25"/>
      <c r="G1327" s="25"/>
      <c r="H1327" s="25"/>
    </row>
    <row r="1328" spans="1:14" x14ac:dyDescent="0.4">
      <c r="A1328" s="25" t="s">
        <v>1</v>
      </c>
      <c r="B1328" s="28" t="s">
        <v>263</v>
      </c>
      <c r="C1328" s="25" t="s">
        <v>3</v>
      </c>
      <c r="D1328" s="25" t="s">
        <v>260</v>
      </c>
      <c r="E1328" s="25" t="s">
        <v>7</v>
      </c>
      <c r="F1328" s="25" t="s">
        <v>12</v>
      </c>
      <c r="G1328" s="25" t="s">
        <v>985</v>
      </c>
      <c r="H1328" s="25" t="s">
        <v>387</v>
      </c>
      <c r="I1328" s="25" t="s">
        <v>384</v>
      </c>
    </row>
    <row r="1329" spans="1:9" x14ac:dyDescent="0.4">
      <c r="A1329" s="25" t="s">
        <v>2</v>
      </c>
      <c r="B1329" s="28" t="s">
        <v>1214</v>
      </c>
      <c r="C1329" s="25" t="s">
        <v>4</v>
      </c>
      <c r="D1329" s="30" t="s">
        <v>1161</v>
      </c>
      <c r="E1329" s="30" t="s">
        <v>1162</v>
      </c>
      <c r="F1329" s="25" t="s">
        <v>392</v>
      </c>
      <c r="G1329" s="25" t="s">
        <v>986</v>
      </c>
      <c r="H1329" s="25" t="s">
        <v>1178</v>
      </c>
      <c r="I1329" s="25" t="s">
        <v>392</v>
      </c>
    </row>
    <row r="1331" spans="1:9" x14ac:dyDescent="0.4">
      <c r="A1331" s="25" t="s">
        <v>1215</v>
      </c>
      <c r="B1331" s="28"/>
      <c r="C1331" s="25"/>
      <c r="D1331" s="25"/>
      <c r="E1331" s="25"/>
    </row>
    <row r="1332" spans="1:9" x14ac:dyDescent="0.4">
      <c r="A1332" s="25" t="s">
        <v>1</v>
      </c>
      <c r="B1332" s="28" t="s">
        <v>263</v>
      </c>
      <c r="C1332" s="25" t="s">
        <v>3</v>
      </c>
      <c r="D1332" s="25" t="s">
        <v>260</v>
      </c>
      <c r="E1332" s="25" t="s">
        <v>7</v>
      </c>
      <c r="F1332" s="25" t="s">
        <v>985</v>
      </c>
      <c r="G1332" t="s">
        <v>1218</v>
      </c>
      <c r="H1332" t="s">
        <v>1219</v>
      </c>
    </row>
    <row r="1333" spans="1:9" x14ac:dyDescent="0.4">
      <c r="A1333" s="25" t="s">
        <v>2</v>
      </c>
      <c r="B1333" s="28" t="s">
        <v>1216</v>
      </c>
      <c r="C1333" s="25" t="s">
        <v>4</v>
      </c>
      <c r="D1333" s="30" t="s">
        <v>1161</v>
      </c>
      <c r="E1333" s="30" t="s">
        <v>1162</v>
      </c>
      <c r="F1333" s="25" t="s">
        <v>986</v>
      </c>
      <c r="G1333" t="s">
        <v>1167</v>
      </c>
      <c r="H1333" t="s">
        <v>1166</v>
      </c>
    </row>
    <row r="1335" spans="1:9" x14ac:dyDescent="0.4">
      <c r="A1335" s="25" t="s">
        <v>1220</v>
      </c>
      <c r="B1335" s="28"/>
      <c r="C1335" s="25"/>
      <c r="D1335" s="25"/>
      <c r="E1335" s="25"/>
      <c r="F1335" s="25"/>
      <c r="G1335" s="25"/>
      <c r="H1335" s="25"/>
    </row>
    <row r="1336" spans="1:9" x14ac:dyDescent="0.4">
      <c r="A1336" s="25" t="s">
        <v>1</v>
      </c>
      <c r="B1336" s="28" t="s">
        <v>263</v>
      </c>
      <c r="C1336" s="25" t="s">
        <v>3</v>
      </c>
      <c r="D1336" s="25" t="s">
        <v>260</v>
      </c>
      <c r="E1336" s="25" t="s">
        <v>7</v>
      </c>
      <c r="F1336" s="25" t="s">
        <v>985</v>
      </c>
      <c r="G1336" s="25" t="s">
        <v>1218</v>
      </c>
      <c r="H1336" s="25" t="s">
        <v>1219</v>
      </c>
    </row>
    <row r="1337" spans="1:9" x14ac:dyDescent="0.4">
      <c r="A1337" s="25" t="s">
        <v>2</v>
      </c>
      <c r="B1337" s="28" t="s">
        <v>1221</v>
      </c>
      <c r="C1337" s="25" t="s">
        <v>4</v>
      </c>
      <c r="D1337" s="30" t="s">
        <v>1161</v>
      </c>
      <c r="E1337" s="30" t="s">
        <v>1162</v>
      </c>
      <c r="F1337" s="25" t="s">
        <v>986</v>
      </c>
      <c r="G1337" s="25" t="s">
        <v>1167</v>
      </c>
      <c r="H1337" s="25" t="s">
        <v>1166</v>
      </c>
    </row>
    <row r="1339" spans="1:9" x14ac:dyDescent="0.4">
      <c r="A1339" s="25" t="s">
        <v>1222</v>
      </c>
      <c r="B1339" s="28"/>
      <c r="C1339" s="25"/>
      <c r="D1339" s="25"/>
      <c r="E1339" s="25"/>
      <c r="F1339" s="25"/>
      <c r="G1339" s="25"/>
      <c r="H1339" s="25"/>
    </row>
    <row r="1340" spans="1:9" x14ac:dyDescent="0.4">
      <c r="A1340" s="25" t="s">
        <v>1</v>
      </c>
      <c r="B1340" s="28" t="s">
        <v>263</v>
      </c>
      <c r="C1340" s="25" t="s">
        <v>3</v>
      </c>
      <c r="D1340" s="25" t="s">
        <v>260</v>
      </c>
      <c r="E1340" s="25" t="s">
        <v>7</v>
      </c>
      <c r="F1340" s="25" t="s">
        <v>985</v>
      </c>
      <c r="G1340" s="25" t="s">
        <v>1218</v>
      </c>
      <c r="H1340" s="25" t="s">
        <v>1219</v>
      </c>
    </row>
    <row r="1341" spans="1:9" x14ac:dyDescent="0.4">
      <c r="A1341" s="25" t="s">
        <v>2</v>
      </c>
      <c r="B1341" s="28" t="s">
        <v>1223</v>
      </c>
      <c r="C1341" s="25" t="s">
        <v>4</v>
      </c>
      <c r="D1341" s="30" t="s">
        <v>1161</v>
      </c>
      <c r="E1341" s="30" t="s">
        <v>1162</v>
      </c>
      <c r="F1341" s="25" t="s">
        <v>986</v>
      </c>
      <c r="G1341" s="25" t="s">
        <v>1167</v>
      </c>
      <c r="H1341" s="25" t="s">
        <v>1166</v>
      </c>
    </row>
    <row r="1343" spans="1:9" x14ac:dyDescent="0.4">
      <c r="A1343" s="25" t="s">
        <v>1224</v>
      </c>
      <c r="B1343" s="28"/>
      <c r="C1343" s="25"/>
      <c r="D1343" s="25"/>
      <c r="E1343" s="25"/>
      <c r="F1343" s="25"/>
      <c r="G1343" s="25"/>
      <c r="H1343" s="25"/>
    </row>
    <row r="1344" spans="1:9" x14ac:dyDescent="0.4">
      <c r="A1344" s="25" t="s">
        <v>1</v>
      </c>
      <c r="B1344" s="28" t="s">
        <v>263</v>
      </c>
      <c r="C1344" s="25" t="s">
        <v>3</v>
      </c>
      <c r="D1344" s="25" t="s">
        <v>260</v>
      </c>
      <c r="E1344" s="25" t="s">
        <v>7</v>
      </c>
      <c r="F1344" s="25" t="s">
        <v>985</v>
      </c>
      <c r="G1344" s="25" t="s">
        <v>1217</v>
      </c>
      <c r="H1344" s="25"/>
    </row>
    <row r="1345" spans="1:14" x14ac:dyDescent="0.4">
      <c r="A1345" s="25" t="s">
        <v>2</v>
      </c>
      <c r="B1345" s="28" t="s">
        <v>1225</v>
      </c>
      <c r="C1345" s="25" t="s">
        <v>4</v>
      </c>
      <c r="D1345" s="30" t="s">
        <v>1161</v>
      </c>
      <c r="E1345" s="30" t="s">
        <v>1162</v>
      </c>
      <c r="F1345" s="25" t="s">
        <v>986</v>
      </c>
      <c r="G1345" s="25" t="s">
        <v>1226</v>
      </c>
      <c r="H1345" s="25"/>
    </row>
    <row r="1347" spans="1:14" x14ac:dyDescent="0.4">
      <c r="A1347" s="25" t="s">
        <v>1227</v>
      </c>
      <c r="B1347" s="28"/>
      <c r="C1347" s="25"/>
      <c r="D1347" s="25"/>
      <c r="E1347" s="25"/>
      <c r="F1347" s="25"/>
      <c r="G1347" s="25"/>
      <c r="H1347" s="25"/>
    </row>
    <row r="1348" spans="1:14" x14ac:dyDescent="0.4">
      <c r="A1348" s="25" t="s">
        <v>1</v>
      </c>
      <c r="B1348" s="28" t="s">
        <v>263</v>
      </c>
      <c r="C1348" s="25" t="s">
        <v>3</v>
      </c>
      <c r="D1348" s="25" t="s">
        <v>260</v>
      </c>
      <c r="E1348" s="25" t="s">
        <v>7</v>
      </c>
      <c r="F1348" s="25" t="s">
        <v>985</v>
      </c>
      <c r="G1348" s="25" t="s">
        <v>1217</v>
      </c>
      <c r="H1348" s="25" t="s">
        <v>1230</v>
      </c>
    </row>
    <row r="1349" spans="1:14" x14ac:dyDescent="0.4">
      <c r="A1349" s="25" t="s">
        <v>2</v>
      </c>
      <c r="B1349" s="28" t="s">
        <v>1228</v>
      </c>
      <c r="C1349" s="25" t="s">
        <v>4</v>
      </c>
      <c r="D1349" s="30" t="s">
        <v>1103</v>
      </c>
      <c r="E1349" s="26" t="s">
        <v>1104</v>
      </c>
      <c r="F1349" s="25" t="s">
        <v>986</v>
      </c>
      <c r="G1349" s="25" t="s">
        <v>1226</v>
      </c>
      <c r="H1349" s="25" t="s">
        <v>1229</v>
      </c>
    </row>
    <row r="1351" spans="1:14" x14ac:dyDescent="0.4">
      <c r="A1351" s="25" t="s">
        <v>1231</v>
      </c>
      <c r="B1351" s="28"/>
      <c r="C1351" s="25"/>
      <c r="D1351" s="25"/>
      <c r="E1351" s="25"/>
      <c r="F1351" s="25"/>
      <c r="G1351" s="25"/>
    </row>
    <row r="1352" spans="1:14" x14ac:dyDescent="0.4">
      <c r="A1352" s="25" t="s">
        <v>1</v>
      </c>
      <c r="B1352" s="28" t="s">
        <v>263</v>
      </c>
      <c r="C1352" s="25" t="s">
        <v>3</v>
      </c>
      <c r="D1352" s="25" t="s">
        <v>260</v>
      </c>
      <c r="E1352" s="25" t="s">
        <v>7</v>
      </c>
      <c r="F1352" s="25" t="s">
        <v>985</v>
      </c>
      <c r="G1352" s="25" t="s">
        <v>89</v>
      </c>
      <c r="H1352" t="s">
        <v>1233</v>
      </c>
      <c r="I1352" t="s">
        <v>1235</v>
      </c>
      <c r="J1352" t="s">
        <v>1236</v>
      </c>
      <c r="K1352" t="s">
        <v>423</v>
      </c>
      <c r="L1352" t="s">
        <v>1237</v>
      </c>
      <c r="M1352" t="s">
        <v>73</v>
      </c>
      <c r="N1352" t="s">
        <v>387</v>
      </c>
    </row>
    <row r="1353" spans="1:14" x14ac:dyDescent="0.4">
      <c r="A1353" s="25" t="s">
        <v>2</v>
      </c>
      <c r="B1353" s="28" t="s">
        <v>1232</v>
      </c>
      <c r="C1353" s="25" t="s">
        <v>4</v>
      </c>
      <c r="D1353" s="30" t="s">
        <v>1161</v>
      </c>
      <c r="E1353" s="30" t="s">
        <v>1162</v>
      </c>
      <c r="F1353" s="25" t="s">
        <v>986</v>
      </c>
      <c r="G1353" s="25" t="s">
        <v>1152</v>
      </c>
      <c r="H1353" t="s">
        <v>1234</v>
      </c>
      <c r="I1353" t="s">
        <v>44</v>
      </c>
      <c r="J1353" t="s">
        <v>1238</v>
      </c>
      <c r="M1353" t="s">
        <v>1239</v>
      </c>
      <c r="N1353" t="s">
        <v>1069</v>
      </c>
    </row>
    <row r="1355" spans="1:14" x14ac:dyDescent="0.4">
      <c r="A1355" s="25" t="s">
        <v>1240</v>
      </c>
      <c r="B1355" s="28"/>
      <c r="C1355" s="25"/>
      <c r="D1355" s="25"/>
      <c r="E1355" s="25"/>
      <c r="F1355" s="25"/>
    </row>
    <row r="1356" spans="1:14" x14ac:dyDescent="0.4">
      <c r="A1356" s="25" t="s">
        <v>1</v>
      </c>
      <c r="B1356" s="28" t="s">
        <v>263</v>
      </c>
      <c r="C1356" s="25" t="s">
        <v>3</v>
      </c>
      <c r="D1356" s="25" t="s">
        <v>260</v>
      </c>
      <c r="E1356" s="25" t="s">
        <v>7</v>
      </c>
      <c r="F1356" s="25" t="s">
        <v>985</v>
      </c>
      <c r="G1356" t="s">
        <v>89</v>
      </c>
      <c r="H1356" t="s">
        <v>1242</v>
      </c>
    </row>
    <row r="1357" spans="1:14" x14ac:dyDescent="0.4">
      <c r="A1357" s="25" t="s">
        <v>2</v>
      </c>
      <c r="B1357" s="25" t="s">
        <v>1241</v>
      </c>
      <c r="C1357" s="25" t="s">
        <v>4</v>
      </c>
      <c r="D1357" s="30" t="s">
        <v>1161</v>
      </c>
      <c r="E1357" s="30" t="s">
        <v>1162</v>
      </c>
      <c r="F1357" s="25" t="s">
        <v>986</v>
      </c>
      <c r="G1357" t="s">
        <v>1152</v>
      </c>
      <c r="H1357" t="s">
        <v>1243</v>
      </c>
    </row>
    <row r="1359" spans="1:14" x14ac:dyDescent="0.4">
      <c r="A1359" s="25" t="s">
        <v>1244</v>
      </c>
      <c r="B1359" s="28"/>
      <c r="C1359" s="25"/>
      <c r="D1359" s="25"/>
      <c r="E1359" s="25"/>
      <c r="F1359" s="25"/>
      <c r="G1359" s="25"/>
      <c r="H1359" s="25"/>
    </row>
    <row r="1360" spans="1:14" x14ac:dyDescent="0.4">
      <c r="A1360" s="25" t="s">
        <v>1</v>
      </c>
      <c r="B1360" s="28" t="s">
        <v>263</v>
      </c>
      <c r="C1360" s="25" t="s">
        <v>3</v>
      </c>
      <c r="D1360" s="25" t="s">
        <v>260</v>
      </c>
      <c r="E1360" s="25" t="s">
        <v>7</v>
      </c>
      <c r="F1360" s="25" t="s">
        <v>985</v>
      </c>
      <c r="G1360" s="25" t="s">
        <v>89</v>
      </c>
      <c r="H1360" s="25" t="s">
        <v>1242</v>
      </c>
      <c r="I1360" s="25" t="s">
        <v>1248</v>
      </c>
      <c r="J1360" t="s">
        <v>284</v>
      </c>
      <c r="K1360" t="s">
        <v>426</v>
      </c>
    </row>
    <row r="1361" spans="1:11" x14ac:dyDescent="0.4">
      <c r="A1361" s="25" t="s">
        <v>2</v>
      </c>
      <c r="B1361" s="28" t="s">
        <v>1247</v>
      </c>
      <c r="C1361" s="25" t="s">
        <v>4</v>
      </c>
      <c r="D1361" s="30" t="s">
        <v>1161</v>
      </c>
      <c r="E1361" s="30" t="s">
        <v>1162</v>
      </c>
      <c r="F1361" s="25" t="s">
        <v>986</v>
      </c>
      <c r="G1361" s="25" t="s">
        <v>1246</v>
      </c>
      <c r="H1361" s="25" t="s">
        <v>1245</v>
      </c>
      <c r="I1361" t="s">
        <v>769</v>
      </c>
      <c r="J1361" t="s">
        <v>292</v>
      </c>
      <c r="K1361" t="s">
        <v>1249</v>
      </c>
    </row>
    <row r="1363" spans="1:11" x14ac:dyDescent="0.4">
      <c r="A1363" s="25" t="s">
        <v>1250</v>
      </c>
      <c r="B1363" s="28"/>
      <c r="C1363" s="25"/>
      <c r="D1363" s="25"/>
      <c r="E1363" s="25"/>
      <c r="F1363" s="25"/>
      <c r="G1363" s="25"/>
      <c r="H1363" s="25"/>
      <c r="I1363" s="25"/>
      <c r="J1363" s="25"/>
      <c r="K1363" s="25"/>
    </row>
    <row r="1364" spans="1:11" x14ac:dyDescent="0.4">
      <c r="A1364" s="25" t="s">
        <v>1</v>
      </c>
      <c r="B1364" s="28" t="s">
        <v>263</v>
      </c>
      <c r="C1364" s="25" t="s">
        <v>3</v>
      </c>
      <c r="D1364" s="25" t="s">
        <v>260</v>
      </c>
      <c r="E1364" s="25" t="s">
        <v>7</v>
      </c>
      <c r="F1364" s="25" t="s">
        <v>985</v>
      </c>
      <c r="G1364" s="25" t="s">
        <v>89</v>
      </c>
      <c r="H1364" s="25" t="s">
        <v>1242</v>
      </c>
      <c r="I1364" s="25" t="s">
        <v>1248</v>
      </c>
      <c r="J1364" s="25" t="s">
        <v>284</v>
      </c>
      <c r="K1364" s="25" t="s">
        <v>426</v>
      </c>
    </row>
    <row r="1365" spans="1:11" x14ac:dyDescent="0.4">
      <c r="A1365" s="25" t="s">
        <v>2</v>
      </c>
      <c r="B1365" s="28" t="s">
        <v>1251</v>
      </c>
      <c r="C1365" s="25" t="s">
        <v>4</v>
      </c>
      <c r="D1365" s="30" t="s">
        <v>1161</v>
      </c>
      <c r="E1365" s="30" t="s">
        <v>1162</v>
      </c>
      <c r="F1365" s="25" t="s">
        <v>986</v>
      </c>
      <c r="G1365" s="25" t="s">
        <v>1246</v>
      </c>
      <c r="H1365" s="25" t="s">
        <v>1252</v>
      </c>
      <c r="I1365" s="25" t="s">
        <v>769</v>
      </c>
      <c r="J1365" s="25" t="s">
        <v>292</v>
      </c>
      <c r="K1365" s="25" t="s">
        <v>1249</v>
      </c>
    </row>
    <row r="1367" spans="1:11" x14ac:dyDescent="0.4">
      <c r="A1367" s="25" t="s">
        <v>1253</v>
      </c>
      <c r="B1367" s="28"/>
      <c r="C1367" s="25"/>
      <c r="D1367" s="25"/>
      <c r="E1367" s="25"/>
      <c r="F1367" s="25"/>
    </row>
    <row r="1368" spans="1:11" x14ac:dyDescent="0.4">
      <c r="A1368" s="25" t="s">
        <v>1</v>
      </c>
      <c r="B1368" s="28" t="s">
        <v>263</v>
      </c>
      <c r="C1368" s="25" t="s">
        <v>3</v>
      </c>
      <c r="D1368" s="25" t="s">
        <v>260</v>
      </c>
      <c r="E1368" s="25" t="s">
        <v>7</v>
      </c>
      <c r="F1368" s="25" t="s">
        <v>985</v>
      </c>
    </row>
    <row r="1369" spans="1:11" x14ac:dyDescent="0.4">
      <c r="A1369" s="25" t="s">
        <v>2</v>
      </c>
      <c r="B1369" s="36" t="s">
        <v>1254</v>
      </c>
      <c r="C1369" s="25" t="s">
        <v>4</v>
      </c>
      <c r="D1369" s="30" t="s">
        <v>1161</v>
      </c>
      <c r="E1369" s="30" t="s">
        <v>1162</v>
      </c>
      <c r="F1369" s="25" t="s">
        <v>986</v>
      </c>
    </row>
    <row r="1371" spans="1:11" x14ac:dyDescent="0.4">
      <c r="A1371" s="25" t="s">
        <v>1256</v>
      </c>
      <c r="B1371" s="28"/>
      <c r="C1371" s="25"/>
      <c r="D1371" s="25"/>
      <c r="E1371" s="25"/>
      <c r="F1371" s="25"/>
    </row>
    <row r="1372" spans="1:11" x14ac:dyDescent="0.4">
      <c r="A1372" s="25" t="s">
        <v>1</v>
      </c>
      <c r="B1372" s="28" t="s">
        <v>263</v>
      </c>
      <c r="C1372" s="25" t="s">
        <v>3</v>
      </c>
      <c r="D1372" s="25" t="s">
        <v>260</v>
      </c>
      <c r="E1372" s="25" t="s">
        <v>7</v>
      </c>
      <c r="F1372" s="25" t="s">
        <v>985</v>
      </c>
    </row>
    <row r="1373" spans="1:11" x14ac:dyDescent="0.4">
      <c r="A1373" s="25" t="s">
        <v>2</v>
      </c>
      <c r="B1373" s="28" t="s">
        <v>1255</v>
      </c>
      <c r="C1373" s="25" t="s">
        <v>4</v>
      </c>
      <c r="D1373" s="30" t="s">
        <v>1161</v>
      </c>
      <c r="E1373" s="30" t="s">
        <v>1162</v>
      </c>
      <c r="F1373" s="25" t="s">
        <v>986</v>
      </c>
    </row>
    <row r="1375" spans="1:11" x14ac:dyDescent="0.4">
      <c r="A1375" s="25" t="s">
        <v>1258</v>
      </c>
      <c r="B1375" s="28"/>
      <c r="C1375" s="25"/>
      <c r="D1375" s="25"/>
      <c r="E1375" s="25"/>
      <c r="F1375" s="25"/>
    </row>
    <row r="1376" spans="1:11" x14ac:dyDescent="0.4">
      <c r="A1376" s="25" t="s">
        <v>1</v>
      </c>
      <c r="B1376" s="28" t="s">
        <v>263</v>
      </c>
      <c r="C1376" s="25" t="s">
        <v>3</v>
      </c>
      <c r="D1376" s="25" t="s">
        <v>260</v>
      </c>
      <c r="E1376" s="25" t="s">
        <v>7</v>
      </c>
      <c r="F1376" s="25" t="s">
        <v>985</v>
      </c>
      <c r="G1376" t="s">
        <v>280</v>
      </c>
      <c r="H1376" t="s">
        <v>1261</v>
      </c>
    </row>
    <row r="1377" spans="1:8" x14ac:dyDescent="0.4">
      <c r="A1377" s="25" t="s">
        <v>2</v>
      </c>
      <c r="B1377" s="28" t="s">
        <v>1259</v>
      </c>
      <c r="C1377" s="25" t="s">
        <v>4</v>
      </c>
      <c r="D1377" s="30" t="s">
        <v>1161</v>
      </c>
      <c r="E1377" s="30" t="s">
        <v>1162</v>
      </c>
      <c r="F1377" s="25" t="s">
        <v>986</v>
      </c>
      <c r="G1377" t="s">
        <v>1260</v>
      </c>
      <c r="H1377" t="s">
        <v>1262</v>
      </c>
    </row>
  </sheetData>
  <phoneticPr fontId="14" type="noConversion"/>
  <conditionalFormatting sqref="A839:A840">
    <cfRule type="duplicateValues" dxfId="0" priority="2"/>
  </conditionalFormatting>
  <hyperlinks>
    <hyperlink ref="C1177" r:id="rId1" display="viswanadh.ms@gmail.com" xr:uid="{AB644DFF-806A-4583-B595-F27155693E60}"/>
    <hyperlink ref="C1185" r:id="rId2" xr:uid="{20D52D18-BE05-487B-8F1C-7F206C7169B4}"/>
    <hyperlink ref="C1193" r:id="rId3" xr:uid="{DD155C05-E668-444F-998E-86F970D6B4D0}"/>
    <hyperlink ref="D1193" r:id="rId4" xr:uid="{5D317361-9272-4F4A-9FE3-87DF88396E4F}"/>
    <hyperlink ref="C1197" r:id="rId5" xr:uid="{68AF2729-0700-4C01-A2E7-3B8206657F24}"/>
    <hyperlink ref="G1197" r:id="rId6" display="Admin@123" xr:uid="{94055DCD-8BEC-4638-AB07-01DBDA0CBCFE}"/>
    <hyperlink ref="H1197" r:id="rId7" display="Admin@bizligo.com" xr:uid="{0F0E8EF4-41BD-4B5E-BED0-016293EB4842}"/>
    <hyperlink ref="H1221" r:id="rId8" xr:uid="{3AB2C8C5-FD7B-4415-A8B6-0260A3269EC2}"/>
    <hyperlink ref="I1221" r:id="rId9" xr:uid="{0CDCB7F6-C531-475B-B1EC-455873F19021}"/>
    <hyperlink ref="C1221" r:id="rId10" xr:uid="{618C622B-C2DC-4292-8C9C-CDED8ED67862}"/>
    <hyperlink ref="D1221" r:id="rId11" xr:uid="{9F42A9CA-C4E6-4C14-839A-5B115BF1F8A0}"/>
    <hyperlink ref="C1225" r:id="rId12" xr:uid="{E30C1EE0-E26C-493A-99C8-54A5D31D51B5}"/>
    <hyperlink ref="D1225" r:id="rId13" xr:uid="{2E516C9A-DFBE-4D53-878B-18F8FD686F18}"/>
    <hyperlink ref="G1225" r:id="rId14" display="Admin@123" xr:uid="{AAB97CB5-1CA9-4916-86C8-797D8F09712B}"/>
    <hyperlink ref="H1225" r:id="rId15" display="Admin@bizligo.com" xr:uid="{4E073FE0-2066-4FDE-AF2D-37F181F8C2BF}"/>
    <hyperlink ref="J1241" r:id="rId16" xr:uid="{6320CEA4-BAFE-4181-90D8-A64DACFA44BE}"/>
    <hyperlink ref="K1241" r:id="rId17" xr:uid="{DD0F8D43-A33B-49F6-B4FD-717F8CA8EF08}"/>
    <hyperlink ref="F1245" r:id="rId18" xr:uid="{E23F0AB7-FBE0-4A86-BFD8-FF2743E0A108}"/>
    <hyperlink ref="G1245" r:id="rId19" xr:uid="{F5F82042-A67D-4E04-B457-7A99D6D6C1AB}"/>
    <hyperlink ref="H1245" r:id="rId20" xr:uid="{63933434-D671-431D-B2A2-06890A3F41AF}"/>
    <hyperlink ref="D1249" r:id="rId21" xr:uid="{6A58B0B1-1739-4984-B065-25D655EABE1A}"/>
    <hyperlink ref="D1253" r:id="rId22" xr:uid="{5FE66279-DB13-4D8F-94AE-850EC473E3B9}"/>
    <hyperlink ref="D1257" r:id="rId23" xr:uid="{B946BDB1-40FB-4FA5-A5C3-26A19DC6520A}"/>
    <hyperlink ref="D11" r:id="rId24" xr:uid="{69BDDC21-6EA2-415C-8032-603260226085}"/>
    <hyperlink ref="D85" r:id="rId25" xr:uid="{90D59E64-66E1-48E3-B743-BA32A8ACBA03}"/>
    <hyperlink ref="E85" r:id="rId26" xr:uid="{9D6DFF63-4C80-4EA0-8903-59E07EA479D9}"/>
    <hyperlink ref="K171" r:id="rId27" xr:uid="{5ED16CAE-25EE-4272-B199-3E053985E861}"/>
    <hyperlink ref="D1177" r:id="rId28" xr:uid="{C38128EE-E32A-4FB8-A552-7ADBF6EE0B63}"/>
    <hyperlink ref="D1185" r:id="rId29" xr:uid="{FF79E306-E1DA-46C5-B7CE-619274BE6483}"/>
    <hyperlink ref="D1233" r:id="rId30" xr:uid="{1ED8D3F0-737A-4711-A609-5BAF371436AE}"/>
    <hyperlink ref="D1229" r:id="rId31" xr:uid="{930BE18D-DAD8-4577-91F6-EC4E792D242C}"/>
    <hyperlink ref="D1237" r:id="rId32" xr:uid="{2A77AC81-A46B-490C-9D72-2C34C3763B69}"/>
    <hyperlink ref="D1241" r:id="rId33" xr:uid="{D19A7537-C514-4A4A-83C9-A65B56D22179}"/>
    <hyperlink ref="I1241" r:id="rId34" xr:uid="{3120F782-53D3-46DA-9C16-5782A8E3057A}"/>
    <hyperlink ref="C1245" r:id="rId35" xr:uid="{F0FB55BC-5427-4427-A58A-890FBF94E1D1}"/>
    <hyperlink ref="F1126" r:id="rId36" xr:uid="{BF599E1B-D85C-4E32-8253-37B3B762B76B}"/>
    <hyperlink ref="F194" r:id="rId37" xr:uid="{D1F21FC7-3E86-4A58-BA08-AB75D7C72493}"/>
    <hyperlink ref="F350" r:id="rId38" xr:uid="{B1E7AF1C-8D15-4024-B851-882B41EF83B6}"/>
    <hyperlink ref="E1177" r:id="rId39" xr:uid="{74A55AFA-4DB0-4463-8DB5-B8555FE9BC82}"/>
    <hyperlink ref="I1185" r:id="rId40" xr:uid="{B09C1D1E-E934-4F7F-9FE2-B083CC9582A8}"/>
    <hyperlink ref="I1189" r:id="rId41" xr:uid="{5EDAB32B-0AEA-4435-86D2-9A5238D77606}"/>
    <hyperlink ref="I1193" r:id="rId42" xr:uid="{FEBC535F-46A6-4BEE-B921-273F3D5A9B6C}"/>
    <hyperlink ref="D1197" r:id="rId43" xr:uid="{526DE370-142F-485E-AEBF-1CE835C0AE65}"/>
    <hyperlink ref="C1189" r:id="rId44" xr:uid="{E37EF4C7-2D8F-4D10-813F-BAAA19E1BCF6}"/>
    <hyperlink ref="D1189" r:id="rId45" xr:uid="{46AFA241-B4B8-4D3C-8744-8ABFD8EB0472}"/>
    <hyperlink ref="F853" r:id="rId46" xr:uid="{2AC553F2-5F2A-49E2-A689-65BCDED82539}"/>
    <hyperlink ref="C3" r:id="rId47" xr:uid="{C2B4FC26-12DA-4C31-87CC-E325D8AA2EC3}"/>
    <hyperlink ref="C7" r:id="rId48" xr:uid="{C1AB79F1-3110-428E-9180-DBF4A0B15B73}"/>
    <hyperlink ref="D3" r:id="rId49" xr:uid="{238E91E1-5D7F-40B4-AA1E-A7E99272A119}"/>
    <hyperlink ref="C16" r:id="rId50" xr:uid="{AE5D335A-540B-408F-95AA-BC21D00EC1CD}"/>
    <hyperlink ref="D121" r:id="rId51" xr:uid="{78B8355C-FA4D-4FD6-9478-602230CC3839}"/>
    <hyperlink ref="E121" r:id="rId52" xr:uid="{E910F6AA-FF17-4B6C-9187-150A0E597919}"/>
    <hyperlink ref="C11" r:id="rId53" xr:uid="{00C878A5-8A64-4281-A8C1-B98A99D5D747}"/>
    <hyperlink ref="C20" r:id="rId54" xr:uid="{C886152B-5ACD-43D6-BD0C-9F0DFA977BD5}"/>
    <hyperlink ref="E836" r:id="rId55" xr:uid="{98BFB14E-0B4C-47B9-BF52-43FAFFAF8723}"/>
    <hyperlink ref="E987" r:id="rId56" xr:uid="{89A518EF-983D-402B-A23C-C923D2F12517}"/>
    <hyperlink ref="F1093" r:id="rId57" xr:uid="{34BD9373-432A-465C-A229-B375C5E5DF4B}"/>
    <hyperlink ref="F1130" r:id="rId58" xr:uid="{1EEF9C53-3D80-4D4B-A318-81420274405A}"/>
    <hyperlink ref="E1141" r:id="rId59" xr:uid="{255CC722-7B66-4627-997E-45ECF58906BF}"/>
    <hyperlink ref="E1161" r:id="rId60" xr:uid="{AB0AF386-4507-4960-915E-841C3E50AAB0}"/>
    <hyperlink ref="E1165" r:id="rId61" xr:uid="{810E3048-592C-491A-A441-ABEB1CB06BD4}"/>
    <hyperlink ref="E1169" r:id="rId62" xr:uid="{E0655766-18A7-4CC1-A9AE-E40081E5BE6F}"/>
    <hyperlink ref="E1173" r:id="rId63" xr:uid="{991B5754-8FEB-4729-B966-8B4B972E6833}"/>
    <hyperlink ref="D1181" r:id="rId64" xr:uid="{B1ECB13D-31A5-4DC5-BA60-733B9D23CECE}"/>
    <hyperlink ref="M171" r:id="rId65" xr:uid="{0B4C1D88-BE2C-43F6-AC0A-2EE955512E12}"/>
    <hyperlink ref="E853" r:id="rId66" xr:uid="{29DB254C-B428-48D0-A18F-D699E4E01C29}"/>
    <hyperlink ref="L133" r:id="rId67" xr:uid="{66EDAF62-1ACC-452B-AB24-25DE2153BBE2}"/>
    <hyperlink ref="M133" r:id="rId68" xr:uid="{A4FE255F-243D-4E40-8CB0-ECBDF28C718C}"/>
    <hyperlink ref="K185" r:id="rId69" xr:uid="{F9E884CE-F2CF-413C-93F4-789622A58CE8}"/>
    <hyperlink ref="J185" r:id="rId70" xr:uid="{B4FBEDC9-8BCF-4035-86A0-38743D84A5E6}"/>
    <hyperlink ref="H185" r:id="rId71" xr:uid="{8DF511E0-0BF3-4B5C-AE88-F698F94E130F}"/>
    <hyperlink ref="G185" r:id="rId72" xr:uid="{8C8A0CD6-09DF-422D-B4A4-4E750520EF49}"/>
    <hyperlink ref="F185" r:id="rId73" xr:uid="{009EC939-6280-44D7-8091-AF3AA3265102}"/>
    <hyperlink ref="E185" r:id="rId74" xr:uid="{2580FE33-5D69-4289-82D4-DB92502DD469}"/>
    <hyperlink ref="I185" r:id="rId75" xr:uid="{0520E75E-CC79-404B-BF7B-04CEC03F6C51}"/>
    <hyperlink ref="G975" r:id="rId76" xr:uid="{AF81DFA5-521C-4604-9573-34727A087391}"/>
    <hyperlink ref="I975" r:id="rId77" xr:uid="{F5203F15-FFED-48B0-B68C-98D827AA3848}"/>
    <hyperlink ref="G153" r:id="rId78" xr:uid="{53587643-00D9-4422-986F-63D33E3FFB76}"/>
    <hyperlink ref="G189" r:id="rId79" xr:uid="{8137DD61-DFEC-4C19-87CA-D2C5AB5FBFDA}"/>
    <hyperlink ref="H189" r:id="rId80" xr:uid="{6F4FE2B2-C77E-4F7D-A73D-4E422ACDF027}"/>
    <hyperlink ref="C24" r:id="rId81" xr:uid="{18CE63C3-B1E5-4629-A742-E6E5A3999BBA}"/>
    <hyperlink ref="C1261" r:id="rId82" xr:uid="{01C788C7-5901-415C-8F44-27790C0D37DB}"/>
    <hyperlink ref="D1261" r:id="rId83" xr:uid="{01D3ACDC-2204-4D1E-A830-2533DB07CFB9}"/>
    <hyperlink ref="C1265" r:id="rId84" xr:uid="{CC368608-D72C-4576-9704-95EF82EE438F}"/>
    <hyperlink ref="C1257" r:id="rId85" xr:uid="{B0A4FB29-405A-46EA-9F74-A13DCBB9CFB7}"/>
    <hyperlink ref="E1269" r:id="rId86" xr:uid="{FA9BADB9-93E3-4C96-9340-E1B1D705BA48}"/>
    <hyperlink ref="D1269" r:id="rId87" xr:uid="{A16A18BA-6C07-47D3-AE4A-8058AF23479B}"/>
    <hyperlink ref="E1277" r:id="rId88" xr:uid="{50BB3823-EE14-41C0-B8BF-45BA37A7CC77}"/>
    <hyperlink ref="D1277" r:id="rId89" xr:uid="{FEF1DBEF-F0FF-468D-81B7-1448768F2FF8}"/>
    <hyperlink ref="E1273" r:id="rId90" xr:uid="{3AB60A23-3D54-4D84-B6B1-3D57316D4D2B}"/>
    <hyperlink ref="D1273" r:id="rId91" xr:uid="{C84E52F7-ACDB-4CB7-94F3-5361964AD989}"/>
    <hyperlink ref="E1281" r:id="rId92" xr:uid="{16DEA458-9EA4-4DF6-B14A-8AC4B2AD2057}"/>
    <hyperlink ref="D1281" r:id="rId93" xr:uid="{EEAA5112-AB8F-4AA3-82BA-1ED8369AE746}"/>
    <hyperlink ref="E1285" r:id="rId94" xr:uid="{D89D8DC4-F7F5-4511-ACFA-D3FD71D9CBBB}"/>
    <hyperlink ref="D1285" r:id="rId95" xr:uid="{0E6D045B-7575-40C3-B483-64638D0484B0}"/>
    <hyperlink ref="E1289" r:id="rId96" xr:uid="{57B7D236-A659-424C-8214-8F3C636FE804}"/>
    <hyperlink ref="D1289" r:id="rId97" xr:uid="{95B00512-E7D4-48C6-B6AD-EA8E4ADCBFCD}"/>
    <hyperlink ref="E1293" r:id="rId98" xr:uid="{FEF651BA-6D02-4218-8604-949B153F14E9}"/>
    <hyperlink ref="D1293" r:id="rId99" xr:uid="{7D5FAF9B-F28D-4F09-B0AC-3C92E11CD374}"/>
    <hyperlink ref="E1297" r:id="rId100" xr:uid="{FF9878B3-FFA9-43CE-B6A1-323F23A96219}"/>
    <hyperlink ref="D1297" r:id="rId101" xr:uid="{8DA6C8EF-9235-4E21-8905-71BE20255BA1}"/>
    <hyperlink ref="E1301" r:id="rId102" xr:uid="{FA48DB03-B655-416F-89C0-16FD11456562}"/>
    <hyperlink ref="D1301" r:id="rId103" xr:uid="{AB250F3B-E9F0-4983-904D-1AF826D52DDF}"/>
    <hyperlink ref="E1305" r:id="rId104" xr:uid="{1C704EBF-8F0A-4A4A-A9D4-7E27F09B8FAB}"/>
    <hyperlink ref="D1305" r:id="rId105" xr:uid="{937A3E61-655C-4D9C-B071-5C185FD92B9E}"/>
    <hyperlink ref="E1309" r:id="rId106" xr:uid="{8E530129-0718-40B4-A088-6DC66BB5DC62}"/>
    <hyperlink ref="D1309" r:id="rId107" xr:uid="{506B2C9C-EC6C-423A-A2DB-3B41D80FBEF3}"/>
    <hyperlink ref="E1313" r:id="rId108" xr:uid="{31DA12B9-09D7-442E-843A-04B6C10820B9}"/>
    <hyperlink ref="D1313" r:id="rId109" xr:uid="{E7F3B624-1C75-400D-830A-1CF10B4183B0}"/>
    <hyperlink ref="E1317" r:id="rId110" xr:uid="{27A49FB7-4B17-445B-B2DB-0AB254A13F56}"/>
    <hyperlink ref="D1317" r:id="rId111" xr:uid="{3058684D-CDCF-455B-972D-EBC2549CD689}"/>
    <hyperlink ref="E1321" r:id="rId112" xr:uid="{F30BA59E-5518-451E-8A01-06EADFFE9724}"/>
    <hyperlink ref="D1321" r:id="rId113" xr:uid="{A6ADC54C-CA71-46EE-A151-031C27C00813}"/>
    <hyperlink ref="E1325" r:id="rId114" xr:uid="{A0AF5D66-DF71-47E6-B996-18F2C406B37F}"/>
    <hyperlink ref="D1325" r:id="rId115" xr:uid="{80231892-F9A3-4F5F-919E-1D6622A5D00B}"/>
    <hyperlink ref="E1329" r:id="rId116" xr:uid="{09ACB9F7-936E-4F60-8D33-20AE2AE3B9E4}"/>
    <hyperlink ref="D1329" r:id="rId117" xr:uid="{6008EEED-7EE0-43D3-B870-9884BE02AC8F}"/>
    <hyperlink ref="E1333" r:id="rId118" xr:uid="{8C713F39-8946-45BC-BAB7-921E61617200}"/>
    <hyperlink ref="D1333" r:id="rId119" xr:uid="{17EEC7A7-A6FA-44A4-9CD5-B847A1DAB62C}"/>
    <hyperlink ref="E1337" r:id="rId120" xr:uid="{CAE6CC69-A11C-4A31-8543-E560B305F229}"/>
    <hyperlink ref="D1337" r:id="rId121" xr:uid="{361CD7BB-8E83-41C6-9104-1730EABE9934}"/>
    <hyperlink ref="E1341" r:id="rId122" xr:uid="{EC820477-DAD5-4F0A-81B1-D512B79962BF}"/>
    <hyperlink ref="D1341" r:id="rId123" xr:uid="{DC6A0140-5238-4A16-8DCA-F7E7E4B073A9}"/>
    <hyperlink ref="E1345" r:id="rId124" xr:uid="{A77AB529-9198-4DAA-A565-FDBC069B8125}"/>
    <hyperlink ref="D1345" r:id="rId125" xr:uid="{EE3E649C-9E12-4C28-ACAB-EB47798A2EA7}"/>
    <hyperlink ref="D1349" r:id="rId126" xr:uid="{D6B4E304-F264-4389-9BD8-7BA92DA156FA}"/>
    <hyperlink ref="E1349" r:id="rId127" xr:uid="{B9BA0FC9-7B3E-4F8F-ABF7-A85898F4BFB0}"/>
    <hyperlink ref="E1353" r:id="rId128" xr:uid="{FEC9785D-7003-4591-AF4B-467563D458F0}"/>
    <hyperlink ref="D1353" r:id="rId129" xr:uid="{7DA65555-7416-4AE9-A806-BD3F767541C3}"/>
    <hyperlink ref="E1357" r:id="rId130" xr:uid="{900F7CA5-6A7F-4817-92A3-CD6DA5A73608}"/>
    <hyperlink ref="D1357" r:id="rId131" xr:uid="{DFFB1B0E-3389-4674-BA0B-72FEDF312C2C}"/>
    <hyperlink ref="E1361" r:id="rId132" xr:uid="{DF7C4C44-3672-42F0-8630-EFEEA8A0EAA3}"/>
    <hyperlink ref="D1361" r:id="rId133" xr:uid="{7066BD26-7A1A-4C0C-916C-85881F89396D}"/>
    <hyperlink ref="E1365" r:id="rId134" xr:uid="{87B436BB-8196-4DED-8190-26BFE1D1D138}"/>
    <hyperlink ref="D1365" r:id="rId135" xr:uid="{16AD6CFD-B771-4B33-9455-3D3E9CC3C85B}"/>
    <hyperlink ref="E1369" r:id="rId136" xr:uid="{FB5AB4C4-9E7D-4996-B48B-F58201603B93}"/>
    <hyperlink ref="D1369" r:id="rId137" xr:uid="{9659718A-BB10-401A-91E6-769FFB49A665}"/>
    <hyperlink ref="E1373" r:id="rId138" xr:uid="{2E4DF11A-BE0E-4C4C-93BC-C94947518810}"/>
    <hyperlink ref="D1373" r:id="rId139" xr:uid="{20C9D2B5-C617-4A11-9EEA-8ADEF82416F1}"/>
    <hyperlink ref="E1377" r:id="rId140" xr:uid="{2FBB66F9-1B74-4F59-8821-4814853AC32E}"/>
    <hyperlink ref="D1377" r:id="rId141" xr:uid="{AED2D5B0-CDF8-4DD9-B6E3-B1E976A4E9F5}"/>
  </hyperlinks>
  <pageMargins left="0.7" right="0.7" top="0.75" bottom="0.75" header="0.3" footer="0.3"/>
  <pageSetup orientation="portrait" r:id="rId1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49" workbookViewId="0">
      <selection activeCell="H16" sqref="H16"/>
    </sheetView>
  </sheetViews>
  <sheetFormatPr defaultRowHeight="14.6" x14ac:dyDescent="0.4"/>
  <sheetData>
    <row r="1" spans="1:15" x14ac:dyDescent="0.4">
      <c r="A1" t="s">
        <v>174</v>
      </c>
    </row>
    <row r="2" spans="1:15" x14ac:dyDescent="0.4">
      <c r="A2" t="s">
        <v>1</v>
      </c>
      <c r="B2" t="s">
        <v>6</v>
      </c>
      <c r="C2" t="s">
        <v>7</v>
      </c>
      <c r="D2" t="s">
        <v>28</v>
      </c>
      <c r="E2" t="s">
        <v>11</v>
      </c>
      <c r="F2" t="s">
        <v>12</v>
      </c>
      <c r="G2" t="s">
        <v>29</v>
      </c>
      <c r="H2" t="s">
        <v>30</v>
      </c>
      <c r="I2" t="s">
        <v>13</v>
      </c>
      <c r="J2" t="s">
        <v>14</v>
      </c>
      <c r="K2" t="s">
        <v>31</v>
      </c>
      <c r="L2" t="s">
        <v>32</v>
      </c>
      <c r="M2" t="s">
        <v>33</v>
      </c>
      <c r="N2" t="s">
        <v>15</v>
      </c>
      <c r="O2" t="s">
        <v>3</v>
      </c>
    </row>
    <row r="3" spans="1:15" x14ac:dyDescent="0.4">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4">
      <c r="B4" s="1"/>
    </row>
    <row r="5" spans="1:15" x14ac:dyDescent="0.4">
      <c r="A5" t="s">
        <v>8</v>
      </c>
    </row>
    <row r="6" spans="1:15" x14ac:dyDescent="0.4">
      <c r="A6" t="s">
        <v>1</v>
      </c>
      <c r="B6" t="s">
        <v>3</v>
      </c>
    </row>
    <row r="7" spans="1:15" x14ac:dyDescent="0.4">
      <c r="A7" t="s">
        <v>9</v>
      </c>
      <c r="B7" t="s">
        <v>4</v>
      </c>
    </row>
    <row r="9" spans="1:15" x14ac:dyDescent="0.4">
      <c r="A9" t="s">
        <v>34</v>
      </c>
    </row>
    <row r="10" spans="1:15" x14ac:dyDescent="0.4">
      <c r="A10" t="s">
        <v>1</v>
      </c>
      <c r="B10" t="s">
        <v>6</v>
      </c>
      <c r="C10" t="s">
        <v>7</v>
      </c>
      <c r="D10" t="s">
        <v>35</v>
      </c>
      <c r="E10" t="s">
        <v>36</v>
      </c>
      <c r="F10" t="s">
        <v>39</v>
      </c>
      <c r="G10" t="s">
        <v>40</v>
      </c>
      <c r="H10" t="s">
        <v>3</v>
      </c>
    </row>
    <row r="11" spans="1:15" x14ac:dyDescent="0.4">
      <c r="A11" t="s">
        <v>2</v>
      </c>
      <c r="B11" t="s">
        <v>16</v>
      </c>
      <c r="C11" t="s">
        <v>10</v>
      </c>
      <c r="D11" t="s">
        <v>37</v>
      </c>
      <c r="E11" t="s">
        <v>38</v>
      </c>
      <c r="F11" t="s">
        <v>46</v>
      </c>
      <c r="G11" t="s">
        <v>47</v>
      </c>
      <c r="H11" t="s">
        <v>4</v>
      </c>
    </row>
    <row r="14" spans="1:15" x14ac:dyDescent="0.4">
      <c r="A14" t="s">
        <v>41</v>
      </c>
    </row>
    <row r="15" spans="1:15" x14ac:dyDescent="0.4">
      <c r="A15" t="s">
        <v>1</v>
      </c>
      <c r="B15" t="s">
        <v>6</v>
      </c>
      <c r="C15" t="s">
        <v>7</v>
      </c>
      <c r="D15" t="s">
        <v>42</v>
      </c>
      <c r="E15" t="s">
        <v>43</v>
      </c>
      <c r="F15" t="s">
        <v>3</v>
      </c>
    </row>
    <row r="16" spans="1:15" x14ac:dyDescent="0.4">
      <c r="A16" t="s">
        <v>2</v>
      </c>
      <c r="B16" t="s">
        <v>16</v>
      </c>
      <c r="C16" t="s">
        <v>10</v>
      </c>
      <c r="D16" t="s">
        <v>45</v>
      </c>
      <c r="E16" t="s">
        <v>44</v>
      </c>
      <c r="F16" t="s">
        <v>4</v>
      </c>
    </row>
    <row r="19" spans="1:16" x14ac:dyDescent="0.4">
      <c r="A19" t="s">
        <v>76</v>
      </c>
    </row>
    <row r="20" spans="1:16" x14ac:dyDescent="0.4">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4">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4">
      <c r="A23" t="s">
        <v>75</v>
      </c>
    </row>
    <row r="24" spans="1:16" x14ac:dyDescent="0.4">
      <c r="A24" t="s">
        <v>1</v>
      </c>
      <c r="B24" t="s">
        <v>67</v>
      </c>
      <c r="C24" t="s">
        <v>3</v>
      </c>
    </row>
    <row r="25" spans="1:16" x14ac:dyDescent="0.4">
      <c r="A25" t="s">
        <v>2</v>
      </c>
      <c r="B25" t="s">
        <v>74</v>
      </c>
      <c r="C25" t="s">
        <v>4</v>
      </c>
    </row>
    <row r="28" spans="1:16" x14ac:dyDescent="0.4">
      <c r="A28" t="s">
        <v>73</v>
      </c>
    </row>
    <row r="33" spans="1:14" x14ac:dyDescent="0.4">
      <c r="A33" t="s">
        <v>198</v>
      </c>
    </row>
    <row r="34" spans="1:14" x14ac:dyDescent="0.4">
      <c r="A34" t="s">
        <v>1</v>
      </c>
      <c r="B34" t="s">
        <v>48</v>
      </c>
      <c r="C34" t="s">
        <v>49</v>
      </c>
      <c r="D34" t="s">
        <v>50</v>
      </c>
      <c r="E34" t="s">
        <v>51</v>
      </c>
      <c r="F34" t="s">
        <v>52</v>
      </c>
      <c r="G34" t="s">
        <v>53</v>
      </c>
      <c r="H34" t="s">
        <v>54</v>
      </c>
      <c r="I34" t="s">
        <v>66</v>
      </c>
      <c r="J34" t="s">
        <v>55</v>
      </c>
      <c r="K34" t="s">
        <v>56</v>
      </c>
      <c r="L34" t="s">
        <v>57</v>
      </c>
      <c r="M34" t="s">
        <v>3</v>
      </c>
      <c r="N34" t="s">
        <v>200</v>
      </c>
    </row>
    <row r="35" spans="1:14" x14ac:dyDescent="0.4">
      <c r="A35" t="s">
        <v>2</v>
      </c>
      <c r="B35" t="s">
        <v>48</v>
      </c>
      <c r="C35" t="s">
        <v>49</v>
      </c>
      <c r="D35" t="s">
        <v>58</v>
      </c>
      <c r="E35" t="s">
        <v>51</v>
      </c>
      <c r="F35" t="s">
        <v>59</v>
      </c>
      <c r="G35" t="s">
        <v>60</v>
      </c>
      <c r="H35" t="s">
        <v>61</v>
      </c>
      <c r="I35" t="s">
        <v>62</v>
      </c>
      <c r="J35" t="s">
        <v>63</v>
      </c>
      <c r="K35" t="s">
        <v>64</v>
      </c>
      <c r="L35" t="s">
        <v>65</v>
      </c>
      <c r="M35" t="s">
        <v>4</v>
      </c>
      <c r="N35" t="s">
        <v>209</v>
      </c>
    </row>
    <row r="37" spans="1:14" x14ac:dyDescent="0.4">
      <c r="A37" t="s">
        <v>199</v>
      </c>
    </row>
    <row r="38" spans="1:14" x14ac:dyDescent="0.4">
      <c r="A38" t="s">
        <v>1</v>
      </c>
      <c r="B38" t="s">
        <v>202</v>
      </c>
      <c r="C38" t="s">
        <v>3</v>
      </c>
    </row>
    <row r="39" spans="1:14" x14ac:dyDescent="0.4">
      <c r="A39" t="s">
        <v>2</v>
      </c>
      <c r="B39" t="s">
        <v>201</v>
      </c>
      <c r="C39" t="s">
        <v>4</v>
      </c>
    </row>
    <row r="41" spans="1:14" x14ac:dyDescent="0.4">
      <c r="A41" t="s">
        <v>203</v>
      </c>
    </row>
    <row r="42" spans="1:14" x14ac:dyDescent="0.4">
      <c r="A42" t="s">
        <v>1</v>
      </c>
      <c r="B42" t="s">
        <v>89</v>
      </c>
      <c r="C42" t="s">
        <v>88</v>
      </c>
      <c r="D42" t="s">
        <v>78</v>
      </c>
      <c r="E42" t="s">
        <v>79</v>
      </c>
      <c r="F42" t="s">
        <v>80</v>
      </c>
      <c r="G42" t="s">
        <v>81</v>
      </c>
      <c r="H42" t="s">
        <v>82</v>
      </c>
      <c r="I42" t="s">
        <v>3</v>
      </c>
    </row>
    <row r="43" spans="1:14" x14ac:dyDescent="0.4">
      <c r="A43" t="s">
        <v>2</v>
      </c>
      <c r="B43" t="s">
        <v>86</v>
      </c>
      <c r="C43" t="s">
        <v>85</v>
      </c>
      <c r="D43" t="s">
        <v>68</v>
      </c>
      <c r="E43" t="s">
        <v>69</v>
      </c>
      <c r="F43" t="s">
        <v>70</v>
      </c>
      <c r="G43" t="s">
        <v>71</v>
      </c>
      <c r="H43" t="s">
        <v>72</v>
      </c>
      <c r="I43" t="s">
        <v>4</v>
      </c>
    </row>
    <row r="44" spans="1:14" x14ac:dyDescent="0.4">
      <c r="A44" t="s">
        <v>2</v>
      </c>
      <c r="B44" t="s">
        <v>87</v>
      </c>
      <c r="C44" t="s">
        <v>85</v>
      </c>
      <c r="D44" t="s">
        <v>84</v>
      </c>
      <c r="E44" t="s">
        <v>83</v>
      </c>
      <c r="F44" t="s">
        <v>70</v>
      </c>
      <c r="G44" t="s">
        <v>65</v>
      </c>
      <c r="H44" t="s">
        <v>72</v>
      </c>
      <c r="I44" t="s">
        <v>4</v>
      </c>
    </row>
    <row r="47" spans="1:14" x14ac:dyDescent="0.4">
      <c r="A47" t="s">
        <v>204</v>
      </c>
      <c r="B47" t="s">
        <v>89</v>
      </c>
      <c r="C47" t="s">
        <v>210</v>
      </c>
      <c r="D47" t="s">
        <v>3</v>
      </c>
    </row>
    <row r="48" spans="1:14" x14ac:dyDescent="0.4">
      <c r="A48" t="s">
        <v>1</v>
      </c>
      <c r="B48" t="s">
        <v>86</v>
      </c>
      <c r="C48" t="s">
        <v>87</v>
      </c>
      <c r="D48" t="s">
        <v>4</v>
      </c>
    </row>
    <row r="49" spans="1:20" x14ac:dyDescent="0.4">
      <c r="A49" t="s">
        <v>2</v>
      </c>
    </row>
    <row r="52" spans="1:20" x14ac:dyDescent="0.4">
      <c r="A52" t="s">
        <v>208</v>
      </c>
    </row>
    <row r="53" spans="1:20" x14ac:dyDescent="0.4">
      <c r="A53" t="s">
        <v>1</v>
      </c>
      <c r="B53" t="s">
        <v>205</v>
      </c>
      <c r="C53" t="s">
        <v>3</v>
      </c>
    </row>
    <row r="54" spans="1:20" x14ac:dyDescent="0.4">
      <c r="A54" t="s">
        <v>2</v>
      </c>
      <c r="B54" t="s">
        <v>206</v>
      </c>
      <c r="C54" t="s">
        <v>4</v>
      </c>
    </row>
    <row r="55" spans="1:20" x14ac:dyDescent="0.4">
      <c r="A55" t="s">
        <v>2</v>
      </c>
      <c r="B55" t="s">
        <v>207</v>
      </c>
      <c r="C55" t="s">
        <v>4</v>
      </c>
    </row>
    <row r="57" spans="1:20" x14ac:dyDescent="0.4">
      <c r="A57" t="s">
        <v>208</v>
      </c>
    </row>
    <row r="58" spans="1:20" x14ac:dyDescent="0.4">
      <c r="A58" t="s">
        <v>1</v>
      </c>
      <c r="B58" t="s">
        <v>77</v>
      </c>
      <c r="C58" t="s">
        <v>3</v>
      </c>
      <c r="D58" t="s">
        <v>200</v>
      </c>
      <c r="E58" t="s">
        <v>227</v>
      </c>
      <c r="F58" t="s">
        <v>230</v>
      </c>
      <c r="G58" t="s">
        <v>231</v>
      </c>
    </row>
    <row r="59" spans="1:20" x14ac:dyDescent="0.4">
      <c r="A59" t="s">
        <v>2</v>
      </c>
      <c r="B59" t="s">
        <v>211</v>
      </c>
      <c r="C59" t="s">
        <v>4</v>
      </c>
      <c r="D59" t="s">
        <v>212</v>
      </c>
      <c r="F59" t="s">
        <v>229</v>
      </c>
      <c r="G59" t="s">
        <v>228</v>
      </c>
    </row>
    <row r="61" spans="1:20" x14ac:dyDescent="0.4">
      <c r="A61" t="s">
        <v>225</v>
      </c>
    </row>
    <row r="62" spans="1:20" x14ac:dyDescent="0.4">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4">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4">
      <c r="A65" t="s">
        <v>226</v>
      </c>
    </row>
    <row r="66" spans="1:9" x14ac:dyDescent="0.4">
      <c r="A66" t="s">
        <v>1</v>
      </c>
      <c r="B66" t="s">
        <v>244</v>
      </c>
      <c r="C66" t="s">
        <v>245</v>
      </c>
      <c r="D66" t="s">
        <v>232</v>
      </c>
      <c r="E66" t="s">
        <v>233</v>
      </c>
      <c r="F66" t="s">
        <v>234</v>
      </c>
      <c r="G66" t="s">
        <v>235</v>
      </c>
      <c r="H66" t="s">
        <v>236</v>
      </c>
      <c r="I66" t="s">
        <v>3</v>
      </c>
    </row>
    <row r="67" spans="1:9" x14ac:dyDescent="0.4">
      <c r="A67" t="s">
        <v>2</v>
      </c>
      <c r="B67" t="s">
        <v>237</v>
      </c>
      <c r="C67" t="s">
        <v>238</v>
      </c>
      <c r="D67" t="s">
        <v>239</v>
      </c>
      <c r="E67" t="s">
        <v>240</v>
      </c>
      <c r="F67" t="s">
        <v>241</v>
      </c>
      <c r="G67" t="s">
        <v>242</v>
      </c>
      <c r="H67" t="s">
        <v>243</v>
      </c>
      <c r="I67" t="s">
        <v>4</v>
      </c>
    </row>
    <row r="69" spans="1:9" x14ac:dyDescent="0.4">
      <c r="A69" t="s">
        <v>253</v>
      </c>
    </row>
    <row r="70" spans="1:9" x14ac:dyDescent="0.4">
      <c r="A70" t="s">
        <v>1</v>
      </c>
      <c r="B70" s="5" t="s">
        <v>246</v>
      </c>
      <c r="C70" s="5" t="s">
        <v>247</v>
      </c>
      <c r="D70" s="5" t="s">
        <v>248</v>
      </c>
      <c r="E70" s="5" t="s">
        <v>249</v>
      </c>
      <c r="F70" t="s">
        <v>3</v>
      </c>
    </row>
    <row r="71" spans="1:9" x14ac:dyDescent="0.4">
      <c r="A71" t="s">
        <v>2</v>
      </c>
      <c r="B71" s="5" t="s">
        <v>17</v>
      </c>
      <c r="C71" s="5" t="s">
        <v>250</v>
      </c>
      <c r="D71" s="5" t="s">
        <v>251</v>
      </c>
      <c r="E71" s="5" t="s">
        <v>252</v>
      </c>
      <c r="F71" t="s">
        <v>4</v>
      </c>
    </row>
    <row r="75" spans="1:9" x14ac:dyDescent="0.4">
      <c r="A75" t="s">
        <v>95</v>
      </c>
    </row>
    <row r="76" spans="1:9" x14ac:dyDescent="0.4">
      <c r="A76" t="s">
        <v>1</v>
      </c>
    </row>
    <row r="77" spans="1:9" x14ac:dyDescent="0.4">
      <c r="A77" t="s">
        <v>2</v>
      </c>
    </row>
    <row r="86" spans="1:1" x14ac:dyDescent="0.4">
      <c r="A86" t="s">
        <v>96</v>
      </c>
    </row>
    <row r="87" spans="1:1" x14ac:dyDescent="0.4">
      <c r="A87" t="s">
        <v>1</v>
      </c>
    </row>
    <row r="88" spans="1:1" x14ac:dyDescent="0.4">
      <c r="A88" t="s">
        <v>2</v>
      </c>
    </row>
    <row r="95" spans="1:1" x14ac:dyDescent="0.4">
      <c r="A95" t="s">
        <v>97</v>
      </c>
    </row>
    <row r="96" spans="1:1" x14ac:dyDescent="0.4">
      <c r="A96" t="s">
        <v>1</v>
      </c>
    </row>
    <row r="97" spans="1:1" x14ac:dyDescent="0.4">
      <c r="A97" t="s">
        <v>2</v>
      </c>
    </row>
    <row r="102" spans="1:1" x14ac:dyDescent="0.4">
      <c r="A102" t="s">
        <v>98</v>
      </c>
    </row>
    <row r="103" spans="1:1" x14ac:dyDescent="0.4">
      <c r="A103" t="s">
        <v>1</v>
      </c>
    </row>
    <row r="104" spans="1:1" x14ac:dyDescent="0.4">
      <c r="A104" t="s">
        <v>2</v>
      </c>
    </row>
    <row r="108" spans="1:1" x14ac:dyDescent="0.4">
      <c r="A108" t="s">
        <v>99</v>
      </c>
    </row>
    <row r="109" spans="1:1" x14ac:dyDescent="0.4">
      <c r="A109" t="s">
        <v>1</v>
      </c>
    </row>
    <row r="110" spans="1:1" x14ac:dyDescent="0.4">
      <c r="A110" t="s">
        <v>2</v>
      </c>
    </row>
    <row r="114" spans="1:1" x14ac:dyDescent="0.4">
      <c r="A114" t="s">
        <v>100</v>
      </c>
    </row>
    <row r="115" spans="1:1" x14ac:dyDescent="0.4">
      <c r="A115" t="s">
        <v>1</v>
      </c>
    </row>
    <row r="116" spans="1:1" x14ac:dyDescent="0.4">
      <c r="A116" t="s">
        <v>2</v>
      </c>
    </row>
    <row r="120" spans="1:1" x14ac:dyDescent="0.4">
      <c r="A120" s="4" t="s">
        <v>101</v>
      </c>
    </row>
    <row r="121" spans="1:1" x14ac:dyDescent="0.4">
      <c r="A121" t="s">
        <v>1</v>
      </c>
    </row>
    <row r="122" spans="1:1" x14ac:dyDescent="0.4">
      <c r="A122" t="s">
        <v>2</v>
      </c>
    </row>
    <row r="126" spans="1:1" x14ac:dyDescent="0.4">
      <c r="A126" t="s">
        <v>102</v>
      </c>
    </row>
    <row r="127" spans="1:1" x14ac:dyDescent="0.4">
      <c r="A127" t="s">
        <v>1</v>
      </c>
    </row>
    <row r="128" spans="1:1" x14ac:dyDescent="0.4">
      <c r="A128" t="s">
        <v>2</v>
      </c>
    </row>
    <row r="132" spans="1:1" x14ac:dyDescent="0.4">
      <c r="A132" t="s">
        <v>103</v>
      </c>
    </row>
    <row r="133" spans="1:1" x14ac:dyDescent="0.4">
      <c r="A133" t="s">
        <v>1</v>
      </c>
    </row>
    <row r="134" spans="1:1" x14ac:dyDescent="0.4">
      <c r="A134" t="s">
        <v>2</v>
      </c>
    </row>
    <row r="138" spans="1:1" x14ac:dyDescent="0.4">
      <c r="A138" t="s">
        <v>104</v>
      </c>
    </row>
    <row r="139" spans="1:1" x14ac:dyDescent="0.4">
      <c r="A139" t="s">
        <v>1</v>
      </c>
    </row>
    <row r="140" spans="1:1" x14ac:dyDescent="0.4">
      <c r="A140" t="s">
        <v>2</v>
      </c>
    </row>
    <row r="145" spans="1:1" x14ac:dyDescent="0.4">
      <c r="A145" t="s">
        <v>105</v>
      </c>
    </row>
    <row r="146" spans="1:1" x14ac:dyDescent="0.4">
      <c r="A146" t="s">
        <v>1</v>
      </c>
    </row>
    <row r="147" spans="1:1" x14ac:dyDescent="0.4">
      <c r="A147" t="s">
        <v>2</v>
      </c>
    </row>
    <row r="152" spans="1:1" x14ac:dyDescent="0.4">
      <c r="A152" t="s">
        <v>106</v>
      </c>
    </row>
    <row r="153" spans="1:1" x14ac:dyDescent="0.4">
      <c r="A153" t="s">
        <v>1</v>
      </c>
    </row>
    <row r="154" spans="1:1" x14ac:dyDescent="0.4">
      <c r="A154" t="s">
        <v>2</v>
      </c>
    </row>
    <row r="159" spans="1:1" x14ac:dyDescent="0.4">
      <c r="A159" t="s">
        <v>107</v>
      </c>
    </row>
    <row r="160" spans="1:1" x14ac:dyDescent="0.4">
      <c r="A160" t="s">
        <v>1</v>
      </c>
    </row>
    <row r="161" spans="1:1" x14ac:dyDescent="0.4">
      <c r="A161" t="s">
        <v>2</v>
      </c>
    </row>
    <row r="166" spans="1:1" x14ac:dyDescent="0.4">
      <c r="A166" t="s">
        <v>108</v>
      </c>
    </row>
    <row r="167" spans="1:1" x14ac:dyDescent="0.4">
      <c r="A167" t="s">
        <v>1</v>
      </c>
    </row>
    <row r="168" spans="1:1" x14ac:dyDescent="0.4">
      <c r="A168" t="s">
        <v>2</v>
      </c>
    </row>
    <row r="174" spans="1:1" x14ac:dyDescent="0.4">
      <c r="A174" t="s">
        <v>109</v>
      </c>
    </row>
    <row r="175" spans="1:1" x14ac:dyDescent="0.4">
      <c r="A175" t="s">
        <v>1</v>
      </c>
    </row>
    <row r="176" spans="1:1" x14ac:dyDescent="0.4">
      <c r="A176" t="s">
        <v>2</v>
      </c>
    </row>
    <row r="181" spans="1:1" x14ac:dyDescent="0.4">
      <c r="A181" t="s">
        <v>110</v>
      </c>
    </row>
    <row r="182" spans="1:1" x14ac:dyDescent="0.4">
      <c r="A182" t="s">
        <v>1</v>
      </c>
    </row>
    <row r="183" spans="1:1" x14ac:dyDescent="0.4">
      <c r="A183" t="s">
        <v>2</v>
      </c>
    </row>
    <row r="188" spans="1:1" x14ac:dyDescent="0.4">
      <c r="A188" t="s">
        <v>111</v>
      </c>
    </row>
    <row r="189" spans="1:1" x14ac:dyDescent="0.4">
      <c r="A189" t="s">
        <v>1</v>
      </c>
    </row>
    <row r="190" spans="1:1" x14ac:dyDescent="0.4">
      <c r="A190" t="s">
        <v>2</v>
      </c>
    </row>
    <row r="195" spans="1:1" x14ac:dyDescent="0.4">
      <c r="A195" t="s">
        <v>112</v>
      </c>
    </row>
    <row r="196" spans="1:1" x14ac:dyDescent="0.4">
      <c r="A196" t="s">
        <v>1</v>
      </c>
    </row>
    <row r="197" spans="1:1" x14ac:dyDescent="0.4">
      <c r="A197" t="s">
        <v>2</v>
      </c>
    </row>
    <row r="201" spans="1:1" x14ac:dyDescent="0.4">
      <c r="A201" t="s">
        <v>113</v>
      </c>
    </row>
    <row r="202" spans="1:1" x14ac:dyDescent="0.4">
      <c r="A202" t="s">
        <v>1</v>
      </c>
    </row>
    <row r="203" spans="1:1" x14ac:dyDescent="0.4">
      <c r="A203" t="s">
        <v>2</v>
      </c>
    </row>
    <row r="207" spans="1:1" x14ac:dyDescent="0.4">
      <c r="A207" t="s">
        <v>114</v>
      </c>
    </row>
    <row r="208" spans="1:1" x14ac:dyDescent="0.4">
      <c r="A208" t="s">
        <v>1</v>
      </c>
    </row>
    <row r="209" spans="1:1" x14ac:dyDescent="0.4">
      <c r="A209" t="s">
        <v>2</v>
      </c>
    </row>
    <row r="213" spans="1:1" x14ac:dyDescent="0.4">
      <c r="A213" t="s">
        <v>115</v>
      </c>
    </row>
    <row r="214" spans="1:1" x14ac:dyDescent="0.4">
      <c r="A214" t="s">
        <v>1</v>
      </c>
    </row>
    <row r="215" spans="1:1" x14ac:dyDescent="0.4">
      <c r="A215" t="s">
        <v>2</v>
      </c>
    </row>
    <row r="219" spans="1:1" x14ac:dyDescent="0.4">
      <c r="A219" t="s">
        <v>116</v>
      </c>
    </row>
    <row r="220" spans="1:1" x14ac:dyDescent="0.4">
      <c r="A220" t="s">
        <v>1</v>
      </c>
    </row>
    <row r="221" spans="1:1" x14ac:dyDescent="0.4">
      <c r="A221" t="s">
        <v>2</v>
      </c>
    </row>
    <row r="226" spans="1:1" x14ac:dyDescent="0.4">
      <c r="A226" t="s">
        <v>117</v>
      </c>
    </row>
    <row r="227" spans="1:1" x14ac:dyDescent="0.4">
      <c r="A227" t="s">
        <v>1</v>
      </c>
    </row>
    <row r="228" spans="1:1" x14ac:dyDescent="0.4">
      <c r="A228" t="s">
        <v>2</v>
      </c>
    </row>
    <row r="233" spans="1:1" x14ac:dyDescent="0.4">
      <c r="A233" t="s">
        <v>118</v>
      </c>
    </row>
    <row r="234" spans="1:1" x14ac:dyDescent="0.4">
      <c r="A234" t="s">
        <v>1</v>
      </c>
    </row>
    <row r="235" spans="1:1" x14ac:dyDescent="0.4">
      <c r="A235" t="s">
        <v>2</v>
      </c>
    </row>
    <row r="240" spans="1:1" x14ac:dyDescent="0.4">
      <c r="A240" t="s">
        <v>119</v>
      </c>
    </row>
    <row r="241" spans="1:1" x14ac:dyDescent="0.4">
      <c r="A241" t="s">
        <v>1</v>
      </c>
    </row>
    <row r="242" spans="1:1" x14ac:dyDescent="0.4">
      <c r="A242" t="s">
        <v>2</v>
      </c>
    </row>
    <row r="247" spans="1:1" x14ac:dyDescent="0.4">
      <c r="A247" t="s">
        <v>120</v>
      </c>
    </row>
    <row r="248" spans="1:1" x14ac:dyDescent="0.4">
      <c r="A248" t="s">
        <v>1</v>
      </c>
    </row>
    <row r="249" spans="1:1" x14ac:dyDescent="0.4">
      <c r="A249" t="s">
        <v>2</v>
      </c>
    </row>
    <row r="254" spans="1:1" x14ac:dyDescent="0.4">
      <c r="A254" t="s">
        <v>121</v>
      </c>
    </row>
    <row r="255" spans="1:1" x14ac:dyDescent="0.4">
      <c r="A255" t="s">
        <v>1</v>
      </c>
    </row>
    <row r="256" spans="1:1" x14ac:dyDescent="0.4">
      <c r="A256" t="s">
        <v>2</v>
      </c>
    </row>
    <row r="261" spans="1:1" x14ac:dyDescent="0.4">
      <c r="A261" t="s">
        <v>122</v>
      </c>
    </row>
    <row r="262" spans="1:1" x14ac:dyDescent="0.4">
      <c r="A262" t="s">
        <v>1</v>
      </c>
    </row>
    <row r="263" spans="1:1" x14ac:dyDescent="0.4">
      <c r="A263" t="s">
        <v>2</v>
      </c>
    </row>
    <row r="268" spans="1:1" x14ac:dyDescent="0.4">
      <c r="A268" t="s">
        <v>123</v>
      </c>
    </row>
    <row r="269" spans="1:1" x14ac:dyDescent="0.4">
      <c r="A269" t="s">
        <v>1</v>
      </c>
    </row>
    <row r="270" spans="1:1" x14ac:dyDescent="0.4">
      <c r="A270" t="s">
        <v>2</v>
      </c>
    </row>
    <row r="274" spans="1:1" x14ac:dyDescent="0.4">
      <c r="A274" t="s">
        <v>124</v>
      </c>
    </row>
    <row r="275" spans="1:1" x14ac:dyDescent="0.4">
      <c r="A275" t="s">
        <v>1</v>
      </c>
    </row>
    <row r="276" spans="1:1" x14ac:dyDescent="0.4">
      <c r="A276" t="s">
        <v>2</v>
      </c>
    </row>
    <row r="280" spans="1:1" x14ac:dyDescent="0.4">
      <c r="A280" t="s">
        <v>125</v>
      </c>
    </row>
    <row r="281" spans="1:1" x14ac:dyDescent="0.4">
      <c r="A281" t="s">
        <v>1</v>
      </c>
    </row>
    <row r="282" spans="1:1" x14ac:dyDescent="0.4">
      <c r="A282" t="s">
        <v>2</v>
      </c>
    </row>
    <row r="286" spans="1:1" x14ac:dyDescent="0.4">
      <c r="A286" t="s">
        <v>126</v>
      </c>
    </row>
    <row r="287" spans="1:1" x14ac:dyDescent="0.4">
      <c r="A287" t="s">
        <v>1</v>
      </c>
    </row>
    <row r="288" spans="1:1" x14ac:dyDescent="0.4">
      <c r="A288" t="s">
        <v>2</v>
      </c>
    </row>
    <row r="292" spans="1:1" x14ac:dyDescent="0.4">
      <c r="A292" t="s">
        <v>127</v>
      </c>
    </row>
    <row r="293" spans="1:1" x14ac:dyDescent="0.4">
      <c r="A293" t="s">
        <v>1</v>
      </c>
    </row>
    <row r="294" spans="1:1" x14ac:dyDescent="0.4">
      <c r="A294" t="s">
        <v>2</v>
      </c>
    </row>
    <row r="298" spans="1:1" x14ac:dyDescent="0.4">
      <c r="A298" t="s">
        <v>128</v>
      </c>
    </row>
    <row r="299" spans="1:1" x14ac:dyDescent="0.4">
      <c r="A299" t="s">
        <v>1</v>
      </c>
    </row>
    <row r="300" spans="1:1" x14ac:dyDescent="0.4">
      <c r="A300" t="s">
        <v>2</v>
      </c>
    </row>
    <row r="305" spans="1:1" x14ac:dyDescent="0.4">
      <c r="A305" t="s">
        <v>129</v>
      </c>
    </row>
    <row r="306" spans="1:1" x14ac:dyDescent="0.4">
      <c r="A306" t="s">
        <v>1</v>
      </c>
    </row>
    <row r="307" spans="1:1" x14ac:dyDescent="0.4">
      <c r="A307" t="s">
        <v>2</v>
      </c>
    </row>
    <row r="311" spans="1:1" x14ac:dyDescent="0.4">
      <c r="A311" t="s">
        <v>130</v>
      </c>
    </row>
    <row r="312" spans="1:1" x14ac:dyDescent="0.4">
      <c r="A312" t="s">
        <v>1</v>
      </c>
    </row>
    <row r="313" spans="1:1" x14ac:dyDescent="0.4">
      <c r="A313" t="s">
        <v>2</v>
      </c>
    </row>
    <row r="317" spans="1:1" x14ac:dyDescent="0.4">
      <c r="A317" t="s">
        <v>131</v>
      </c>
    </row>
    <row r="318" spans="1:1" x14ac:dyDescent="0.4">
      <c r="A318" t="s">
        <v>1</v>
      </c>
    </row>
    <row r="319" spans="1:1" x14ac:dyDescent="0.4">
      <c r="A319" t="s">
        <v>2</v>
      </c>
    </row>
    <row r="323" spans="1:1" x14ac:dyDescent="0.4">
      <c r="A323" t="s">
        <v>132</v>
      </c>
    </row>
    <row r="324" spans="1:1" x14ac:dyDescent="0.4">
      <c r="A324" t="s">
        <v>1</v>
      </c>
    </row>
    <row r="325" spans="1:1" x14ac:dyDescent="0.4">
      <c r="A325" t="s">
        <v>2</v>
      </c>
    </row>
    <row r="330" spans="1:1" x14ac:dyDescent="0.4">
      <c r="A330" t="s">
        <v>133</v>
      </c>
    </row>
    <row r="331" spans="1:1" x14ac:dyDescent="0.4">
      <c r="A331" t="s">
        <v>1</v>
      </c>
    </row>
    <row r="332" spans="1:1" x14ac:dyDescent="0.4">
      <c r="A332" t="s">
        <v>2</v>
      </c>
    </row>
    <row r="337" spans="1:1" x14ac:dyDescent="0.4">
      <c r="A337" t="s">
        <v>134</v>
      </c>
    </row>
    <row r="338" spans="1:1" x14ac:dyDescent="0.4">
      <c r="A338" t="s">
        <v>1</v>
      </c>
    </row>
    <row r="339" spans="1:1" x14ac:dyDescent="0.4">
      <c r="A339" t="s">
        <v>2</v>
      </c>
    </row>
    <row r="344" spans="1:1" x14ac:dyDescent="0.4">
      <c r="A344" t="s">
        <v>135</v>
      </c>
    </row>
    <row r="345" spans="1:1" x14ac:dyDescent="0.4">
      <c r="A345" t="s">
        <v>1</v>
      </c>
    </row>
    <row r="346" spans="1:1" x14ac:dyDescent="0.4">
      <c r="A346" t="s">
        <v>2</v>
      </c>
    </row>
    <row r="351" spans="1:1" x14ac:dyDescent="0.4">
      <c r="A351" t="s">
        <v>136</v>
      </c>
    </row>
    <row r="352" spans="1:1" x14ac:dyDescent="0.4">
      <c r="A352" t="s">
        <v>1</v>
      </c>
    </row>
    <row r="353" spans="1:1" x14ac:dyDescent="0.4">
      <c r="A353" t="s">
        <v>2</v>
      </c>
    </row>
    <row r="358" spans="1:1" x14ac:dyDescent="0.4">
      <c r="A358" t="s">
        <v>137</v>
      </c>
    </row>
    <row r="359" spans="1:1" x14ac:dyDescent="0.4">
      <c r="A359" t="s">
        <v>1</v>
      </c>
    </row>
    <row r="360" spans="1:1" x14ac:dyDescent="0.4">
      <c r="A360" t="s">
        <v>2</v>
      </c>
    </row>
    <row r="364" spans="1:1" x14ac:dyDescent="0.4">
      <c r="A364" t="s">
        <v>138</v>
      </c>
    </row>
    <row r="365" spans="1:1" x14ac:dyDescent="0.4">
      <c r="A365" t="s">
        <v>1</v>
      </c>
    </row>
    <row r="366" spans="1:1" x14ac:dyDescent="0.4">
      <c r="A366" t="s">
        <v>2</v>
      </c>
    </row>
    <row r="371" spans="1:1" x14ac:dyDescent="0.4">
      <c r="A371" t="s">
        <v>139</v>
      </c>
    </row>
    <row r="372" spans="1:1" x14ac:dyDescent="0.4">
      <c r="A372" t="s">
        <v>1</v>
      </c>
    </row>
    <row r="373" spans="1:1" x14ac:dyDescent="0.4">
      <c r="A373" t="s">
        <v>2</v>
      </c>
    </row>
    <row r="377" spans="1:1" x14ac:dyDescent="0.4">
      <c r="A377" t="s">
        <v>140</v>
      </c>
    </row>
    <row r="378" spans="1:1" x14ac:dyDescent="0.4">
      <c r="A378" t="s">
        <v>1</v>
      </c>
    </row>
    <row r="379" spans="1:1" x14ac:dyDescent="0.4">
      <c r="A379" t="s">
        <v>2</v>
      </c>
    </row>
    <row r="383" spans="1:1" x14ac:dyDescent="0.4">
      <c r="A383" t="s">
        <v>141</v>
      </c>
    </row>
    <row r="384" spans="1:1" x14ac:dyDescent="0.4">
      <c r="A384" t="s">
        <v>1</v>
      </c>
    </row>
    <row r="385" spans="1:1" x14ac:dyDescent="0.4">
      <c r="A385" t="s">
        <v>2</v>
      </c>
    </row>
    <row r="389" spans="1:1" x14ac:dyDescent="0.4">
      <c r="A389" t="s">
        <v>142</v>
      </c>
    </row>
    <row r="390" spans="1:1" x14ac:dyDescent="0.4">
      <c r="A390" t="s">
        <v>1</v>
      </c>
    </row>
    <row r="391" spans="1:1" x14ac:dyDescent="0.4">
      <c r="A391" t="s">
        <v>2</v>
      </c>
    </row>
    <row r="395" spans="1:1" x14ac:dyDescent="0.4">
      <c r="A395" t="s">
        <v>143</v>
      </c>
    </row>
    <row r="396" spans="1:1" x14ac:dyDescent="0.4">
      <c r="A396" t="s">
        <v>1</v>
      </c>
    </row>
    <row r="397" spans="1:1" x14ac:dyDescent="0.4">
      <c r="A397" t="s">
        <v>2</v>
      </c>
    </row>
    <row r="401" spans="1:1" x14ac:dyDescent="0.4">
      <c r="A401" t="s">
        <v>144</v>
      </c>
    </row>
    <row r="402" spans="1:1" x14ac:dyDescent="0.4">
      <c r="A402" t="s">
        <v>1</v>
      </c>
    </row>
    <row r="403" spans="1:1" x14ac:dyDescent="0.4">
      <c r="A403" t="s">
        <v>2</v>
      </c>
    </row>
    <row r="407" spans="1:1" x14ac:dyDescent="0.4">
      <c r="A407" t="s">
        <v>145</v>
      </c>
    </row>
    <row r="408" spans="1:1" x14ac:dyDescent="0.4">
      <c r="A408" t="s">
        <v>1</v>
      </c>
    </row>
    <row r="409" spans="1:1" x14ac:dyDescent="0.4">
      <c r="A409" t="s">
        <v>2</v>
      </c>
    </row>
    <row r="413" spans="1:1" x14ac:dyDescent="0.4">
      <c r="A413" t="s">
        <v>146</v>
      </c>
    </row>
    <row r="414" spans="1:1" x14ac:dyDescent="0.4">
      <c r="A414" t="s">
        <v>1</v>
      </c>
    </row>
    <row r="415" spans="1:1" x14ac:dyDescent="0.4">
      <c r="A415" t="s">
        <v>2</v>
      </c>
    </row>
    <row r="419" spans="1:1" x14ac:dyDescent="0.4">
      <c r="A419" t="s">
        <v>147</v>
      </c>
    </row>
    <row r="420" spans="1:1" x14ac:dyDescent="0.4">
      <c r="A420" t="s">
        <v>1</v>
      </c>
    </row>
    <row r="421" spans="1:1" x14ac:dyDescent="0.4">
      <c r="A421" t="s">
        <v>2</v>
      </c>
    </row>
    <row r="426" spans="1:1" x14ac:dyDescent="0.4">
      <c r="A426" t="s">
        <v>148</v>
      </c>
    </row>
    <row r="427" spans="1:1" x14ac:dyDescent="0.4">
      <c r="A427" t="s">
        <v>1</v>
      </c>
    </row>
    <row r="428" spans="1:1" x14ac:dyDescent="0.4">
      <c r="A428" t="s">
        <v>2</v>
      </c>
    </row>
    <row r="434" spans="1:1" x14ac:dyDescent="0.4">
      <c r="A434" t="s">
        <v>149</v>
      </c>
    </row>
    <row r="435" spans="1:1" x14ac:dyDescent="0.4">
      <c r="A435" t="s">
        <v>1</v>
      </c>
    </row>
    <row r="436" spans="1:1" x14ac:dyDescent="0.4">
      <c r="A436" t="s">
        <v>2</v>
      </c>
    </row>
    <row r="441" spans="1:1" x14ac:dyDescent="0.4">
      <c r="A441" t="s">
        <v>150</v>
      </c>
    </row>
    <row r="442" spans="1:1" x14ac:dyDescent="0.4">
      <c r="A442" t="s">
        <v>1</v>
      </c>
    </row>
    <row r="443" spans="1:1" x14ac:dyDescent="0.4">
      <c r="A443" t="s">
        <v>2</v>
      </c>
    </row>
    <row r="448" spans="1:1" x14ac:dyDescent="0.4">
      <c r="A448" t="s">
        <v>151</v>
      </c>
    </row>
    <row r="449" spans="1:1" x14ac:dyDescent="0.4">
      <c r="A449" t="s">
        <v>1</v>
      </c>
    </row>
    <row r="450" spans="1:1" x14ac:dyDescent="0.4">
      <c r="A450" t="s">
        <v>2</v>
      </c>
    </row>
    <row r="455" spans="1:1" x14ac:dyDescent="0.4">
      <c r="A455" t="s">
        <v>152</v>
      </c>
    </row>
    <row r="456" spans="1:1" x14ac:dyDescent="0.4">
      <c r="A456" t="s">
        <v>1</v>
      </c>
    </row>
    <row r="457" spans="1:1" x14ac:dyDescent="0.4">
      <c r="A457" t="s">
        <v>2</v>
      </c>
    </row>
    <row r="462" spans="1:1" x14ac:dyDescent="0.4">
      <c r="A462" t="s">
        <v>153</v>
      </c>
    </row>
    <row r="463" spans="1:1" x14ac:dyDescent="0.4">
      <c r="A463" t="s">
        <v>1</v>
      </c>
    </row>
    <row r="464" spans="1:1" x14ac:dyDescent="0.4">
      <c r="A464" t="s">
        <v>2</v>
      </c>
    </row>
    <row r="469" spans="1:1" x14ac:dyDescent="0.4">
      <c r="A469" t="s">
        <v>154</v>
      </c>
    </row>
    <row r="470" spans="1:1" x14ac:dyDescent="0.4">
      <c r="A470" t="s">
        <v>1</v>
      </c>
    </row>
    <row r="471" spans="1:1" x14ac:dyDescent="0.4">
      <c r="A471" t="s">
        <v>2</v>
      </c>
    </row>
    <row r="476" spans="1:1" x14ac:dyDescent="0.4">
      <c r="A476" t="s">
        <v>155</v>
      </c>
    </row>
    <row r="477" spans="1:1" x14ac:dyDescent="0.4">
      <c r="A477" t="s">
        <v>1</v>
      </c>
    </row>
    <row r="478" spans="1:1" x14ac:dyDescent="0.4">
      <c r="A478" t="s">
        <v>2</v>
      </c>
    </row>
    <row r="483" spans="1:1" x14ac:dyDescent="0.4">
      <c r="A483" t="s">
        <v>156</v>
      </c>
    </row>
    <row r="484" spans="1:1" x14ac:dyDescent="0.4">
      <c r="A484" t="s">
        <v>1</v>
      </c>
    </row>
    <row r="485" spans="1:1" x14ac:dyDescent="0.4">
      <c r="A485" t="s">
        <v>2</v>
      </c>
    </row>
    <row r="490" spans="1:1" x14ac:dyDescent="0.4">
      <c r="A490" t="s">
        <v>157</v>
      </c>
    </row>
    <row r="491" spans="1:1" x14ac:dyDescent="0.4">
      <c r="A491" t="s">
        <v>1</v>
      </c>
    </row>
    <row r="492" spans="1:1" x14ac:dyDescent="0.4">
      <c r="A492" t="s">
        <v>2</v>
      </c>
    </row>
    <row r="497" spans="1:1" x14ac:dyDescent="0.4">
      <c r="A497" t="s">
        <v>158</v>
      </c>
    </row>
    <row r="498" spans="1:1" x14ac:dyDescent="0.4">
      <c r="A498" t="s">
        <v>1</v>
      </c>
    </row>
    <row r="499" spans="1:1" x14ac:dyDescent="0.4">
      <c r="A499" t="s">
        <v>2</v>
      </c>
    </row>
    <row r="503" spans="1:1" x14ac:dyDescent="0.4">
      <c r="A503" t="s">
        <v>159</v>
      </c>
    </row>
    <row r="504" spans="1:1" x14ac:dyDescent="0.4">
      <c r="A504" t="s">
        <v>1</v>
      </c>
    </row>
    <row r="505" spans="1:1" x14ac:dyDescent="0.4">
      <c r="A505" t="s">
        <v>2</v>
      </c>
    </row>
    <row r="510" spans="1:1" x14ac:dyDescent="0.4">
      <c r="A510" t="s">
        <v>160</v>
      </c>
    </row>
    <row r="511" spans="1:1" x14ac:dyDescent="0.4">
      <c r="A511" t="s">
        <v>1</v>
      </c>
    </row>
    <row r="512" spans="1:1" x14ac:dyDescent="0.4">
      <c r="A512" t="s">
        <v>2</v>
      </c>
    </row>
    <row r="518" spans="1:1" x14ac:dyDescent="0.4">
      <c r="A518" t="s">
        <v>161</v>
      </c>
    </row>
    <row r="519" spans="1:1" x14ac:dyDescent="0.4">
      <c r="A519" t="s">
        <v>1</v>
      </c>
    </row>
    <row r="520" spans="1:1" x14ac:dyDescent="0.4">
      <c r="A520" t="s">
        <v>2</v>
      </c>
    </row>
    <row r="526" spans="1:1" x14ac:dyDescent="0.4">
      <c r="A526" t="s">
        <v>162</v>
      </c>
    </row>
    <row r="527" spans="1:1" x14ac:dyDescent="0.4">
      <c r="A527" t="s">
        <v>1</v>
      </c>
    </row>
    <row r="528" spans="1:1" x14ac:dyDescent="0.4">
      <c r="A528" t="s">
        <v>2</v>
      </c>
    </row>
    <row r="533" spans="1:1" x14ac:dyDescent="0.4">
      <c r="A533" t="s">
        <v>163</v>
      </c>
    </row>
    <row r="534" spans="1:1" x14ac:dyDescent="0.4">
      <c r="A534" t="s">
        <v>1</v>
      </c>
    </row>
    <row r="535" spans="1:1" x14ac:dyDescent="0.4">
      <c r="A535" t="s">
        <v>2</v>
      </c>
    </row>
    <row r="540" spans="1:1" x14ac:dyDescent="0.4">
      <c r="A540" t="s">
        <v>164</v>
      </c>
    </row>
    <row r="541" spans="1:1" x14ac:dyDescent="0.4">
      <c r="A541" t="s">
        <v>1</v>
      </c>
    </row>
    <row r="542" spans="1:1" x14ac:dyDescent="0.4">
      <c r="A542" t="s">
        <v>2</v>
      </c>
    </row>
    <row r="548" spans="1:1" x14ac:dyDescent="0.4">
      <c r="A548" t="s">
        <v>165</v>
      </c>
    </row>
    <row r="549" spans="1:1" x14ac:dyDescent="0.4">
      <c r="A549" t="s">
        <v>1</v>
      </c>
    </row>
    <row r="550" spans="1:1" x14ac:dyDescent="0.4">
      <c r="A550" t="s">
        <v>2</v>
      </c>
    </row>
    <row r="556" spans="1:1" x14ac:dyDescent="0.4">
      <c r="A556" t="s">
        <v>166</v>
      </c>
    </row>
    <row r="557" spans="1:1" x14ac:dyDescent="0.4">
      <c r="A557" t="s">
        <v>1</v>
      </c>
    </row>
    <row r="558" spans="1:1" x14ac:dyDescent="0.4">
      <c r="A558" t="s">
        <v>2</v>
      </c>
    </row>
    <row r="563" spans="1:1" x14ac:dyDescent="0.4">
      <c r="A563" t="s">
        <v>167</v>
      </c>
    </row>
    <row r="564" spans="1:1" x14ac:dyDescent="0.4">
      <c r="A564" t="s">
        <v>1</v>
      </c>
    </row>
    <row r="565" spans="1:1" x14ac:dyDescent="0.4">
      <c r="A565" t="s">
        <v>2</v>
      </c>
    </row>
    <row r="570" spans="1:1" x14ac:dyDescent="0.4">
      <c r="A570" t="s">
        <v>168</v>
      </c>
    </row>
    <row r="571" spans="1:1" x14ac:dyDescent="0.4">
      <c r="A571" t="s">
        <v>1</v>
      </c>
    </row>
    <row r="572" spans="1:1" x14ac:dyDescent="0.4">
      <c r="A572" t="s">
        <v>2</v>
      </c>
    </row>
    <row r="577" spans="1:1" x14ac:dyDescent="0.4">
      <c r="A577" t="s">
        <v>169</v>
      </c>
    </row>
    <row r="578" spans="1:1" x14ac:dyDescent="0.4">
      <c r="A578" t="s">
        <v>1</v>
      </c>
    </row>
    <row r="579" spans="1:1" x14ac:dyDescent="0.4">
      <c r="A579" t="s">
        <v>2</v>
      </c>
    </row>
    <row r="584" spans="1:1" x14ac:dyDescent="0.4">
      <c r="A584" t="s">
        <v>170</v>
      </c>
    </row>
    <row r="585" spans="1:1" x14ac:dyDescent="0.4">
      <c r="A585" t="s">
        <v>1</v>
      </c>
    </row>
    <row r="586" spans="1:1" x14ac:dyDescent="0.4">
      <c r="A586" t="s">
        <v>2</v>
      </c>
    </row>
    <row r="592" spans="1:1" x14ac:dyDescent="0.4">
      <c r="A592" t="s">
        <v>171</v>
      </c>
    </row>
    <row r="593" spans="1:1" x14ac:dyDescent="0.4">
      <c r="A593" t="s">
        <v>1</v>
      </c>
    </row>
    <row r="594" spans="1:1" x14ac:dyDescent="0.4">
      <c r="A594" t="s">
        <v>2</v>
      </c>
    </row>
    <row r="599" spans="1:1" x14ac:dyDescent="0.4">
      <c r="A599" t="s">
        <v>172</v>
      </c>
    </row>
    <row r="600" spans="1:1" x14ac:dyDescent="0.4">
      <c r="A600" t="s">
        <v>1</v>
      </c>
    </row>
    <row r="601" spans="1:1" x14ac:dyDescent="0.4">
      <c r="A601" t="s">
        <v>2</v>
      </c>
    </row>
    <row r="606" spans="1:1" x14ac:dyDescent="0.4">
      <c r="A606" t="s">
        <v>173</v>
      </c>
    </row>
    <row r="607" spans="1:1" x14ac:dyDescent="0.4">
      <c r="A607" t="s">
        <v>1</v>
      </c>
    </row>
    <row r="608" spans="1:1" x14ac:dyDescent="0.4">
      <c r="A608" t="s">
        <v>2</v>
      </c>
    </row>
    <row r="612" spans="1:1" x14ac:dyDescent="0.4">
      <c r="A612" t="s">
        <v>174</v>
      </c>
    </row>
    <row r="613" spans="1:1" x14ac:dyDescent="0.4">
      <c r="A613" t="s">
        <v>1</v>
      </c>
    </row>
    <row r="614" spans="1:1" x14ac:dyDescent="0.4">
      <c r="A614" t="s">
        <v>2</v>
      </c>
    </row>
    <row r="618" spans="1:1" x14ac:dyDescent="0.4">
      <c r="A618" t="s">
        <v>175</v>
      </c>
    </row>
    <row r="619" spans="1:1" x14ac:dyDescent="0.4">
      <c r="A619" t="s">
        <v>1</v>
      </c>
    </row>
    <row r="620" spans="1:1" x14ac:dyDescent="0.4">
      <c r="A620" t="s">
        <v>2</v>
      </c>
    </row>
    <row r="625" spans="1:1" x14ac:dyDescent="0.4">
      <c r="A625" t="s">
        <v>176</v>
      </c>
    </row>
    <row r="626" spans="1:1" x14ac:dyDescent="0.4">
      <c r="A626" t="s">
        <v>1</v>
      </c>
    </row>
    <row r="627" spans="1:1" x14ac:dyDescent="0.4">
      <c r="A627" t="s">
        <v>2</v>
      </c>
    </row>
    <row r="632" spans="1:1" x14ac:dyDescent="0.4">
      <c r="A632" t="s">
        <v>177</v>
      </c>
    </row>
    <row r="633" spans="1:1" x14ac:dyDescent="0.4">
      <c r="A633" t="s">
        <v>1</v>
      </c>
    </row>
    <row r="634" spans="1:1" x14ac:dyDescent="0.4">
      <c r="A634" t="s">
        <v>2</v>
      </c>
    </row>
    <row r="639" spans="1:1" x14ac:dyDescent="0.4">
      <c r="A639" t="s">
        <v>178</v>
      </c>
    </row>
    <row r="640" spans="1:1" x14ac:dyDescent="0.4">
      <c r="A640" t="s">
        <v>1</v>
      </c>
    </row>
    <row r="641" spans="1:1" x14ac:dyDescent="0.4">
      <c r="A641" t="s">
        <v>2</v>
      </c>
    </row>
    <row r="646" spans="1:1" x14ac:dyDescent="0.4">
      <c r="A646" t="s">
        <v>179</v>
      </c>
    </row>
    <row r="647" spans="1:1" x14ac:dyDescent="0.4">
      <c r="A647" t="s">
        <v>1</v>
      </c>
    </row>
    <row r="648" spans="1:1" x14ac:dyDescent="0.4">
      <c r="A648" t="s">
        <v>2</v>
      </c>
    </row>
    <row r="653" spans="1:1" x14ac:dyDescent="0.4">
      <c r="A653" t="s">
        <v>180</v>
      </c>
    </row>
    <row r="654" spans="1:1" x14ac:dyDescent="0.4">
      <c r="A654" t="s">
        <v>1</v>
      </c>
    </row>
    <row r="655" spans="1:1" x14ac:dyDescent="0.4">
      <c r="A655" t="s">
        <v>2</v>
      </c>
    </row>
    <row r="660" spans="1:1" x14ac:dyDescent="0.4">
      <c r="A660" t="s">
        <v>181</v>
      </c>
    </row>
    <row r="661" spans="1:1" x14ac:dyDescent="0.4">
      <c r="A661" t="s">
        <v>1</v>
      </c>
    </row>
    <row r="662" spans="1:1" x14ac:dyDescent="0.4">
      <c r="A662" t="s">
        <v>2</v>
      </c>
    </row>
    <row r="668" spans="1:1" x14ac:dyDescent="0.4">
      <c r="A668" t="s">
        <v>182</v>
      </c>
    </row>
    <row r="669" spans="1:1" x14ac:dyDescent="0.4">
      <c r="A669" t="s">
        <v>1</v>
      </c>
    </row>
    <row r="670" spans="1:1" x14ac:dyDescent="0.4">
      <c r="A670" t="s">
        <v>2</v>
      </c>
    </row>
    <row r="675" spans="1:1" x14ac:dyDescent="0.4">
      <c r="A675" t="s">
        <v>183</v>
      </c>
    </row>
    <row r="676" spans="1:1" x14ac:dyDescent="0.4">
      <c r="A676" t="s">
        <v>1</v>
      </c>
    </row>
    <row r="677" spans="1:1" x14ac:dyDescent="0.4">
      <c r="A677" t="s">
        <v>2</v>
      </c>
    </row>
    <row r="682" spans="1:1" x14ac:dyDescent="0.4">
      <c r="A682" t="s">
        <v>184</v>
      </c>
    </row>
    <row r="683" spans="1:1" x14ac:dyDescent="0.4">
      <c r="A683" t="s">
        <v>1</v>
      </c>
    </row>
    <row r="684" spans="1:1" x14ac:dyDescent="0.4">
      <c r="A684" t="s">
        <v>2</v>
      </c>
    </row>
    <row r="689" spans="1:1" x14ac:dyDescent="0.4">
      <c r="A689" t="s">
        <v>185</v>
      </c>
    </row>
    <row r="690" spans="1:1" x14ac:dyDescent="0.4">
      <c r="A690" t="s">
        <v>1</v>
      </c>
    </row>
    <row r="691" spans="1:1" x14ac:dyDescent="0.4">
      <c r="A691" t="s">
        <v>2</v>
      </c>
    </row>
    <row r="697" spans="1:1" x14ac:dyDescent="0.4">
      <c r="A697" t="s">
        <v>186</v>
      </c>
    </row>
    <row r="698" spans="1:1" x14ac:dyDescent="0.4">
      <c r="A698" t="s">
        <v>1</v>
      </c>
    </row>
    <row r="699" spans="1:1" x14ac:dyDescent="0.4">
      <c r="A699" t="s">
        <v>2</v>
      </c>
    </row>
    <row r="706" spans="1:1" x14ac:dyDescent="0.4">
      <c r="A706" t="s">
        <v>187</v>
      </c>
    </row>
    <row r="707" spans="1:1" x14ac:dyDescent="0.4">
      <c r="A707" t="s">
        <v>1</v>
      </c>
    </row>
    <row r="708" spans="1:1" x14ac:dyDescent="0.4">
      <c r="A708" t="s">
        <v>2</v>
      </c>
    </row>
    <row r="714" spans="1:1" x14ac:dyDescent="0.4">
      <c r="A714" t="s">
        <v>188</v>
      </c>
    </row>
    <row r="715" spans="1:1" x14ac:dyDescent="0.4">
      <c r="A715" t="s">
        <v>1</v>
      </c>
    </row>
    <row r="716" spans="1:1" x14ac:dyDescent="0.4">
      <c r="A716" t="s">
        <v>2</v>
      </c>
    </row>
    <row r="721" spans="1:1" x14ac:dyDescent="0.4">
      <c r="A721" t="s">
        <v>189</v>
      </c>
    </row>
    <row r="722" spans="1:1" x14ac:dyDescent="0.4">
      <c r="A722" t="s">
        <v>1</v>
      </c>
    </row>
    <row r="723" spans="1:1" x14ac:dyDescent="0.4">
      <c r="A723" t="s">
        <v>2</v>
      </c>
    </row>
    <row r="727" spans="1:1" x14ac:dyDescent="0.4">
      <c r="A727" t="s">
        <v>190</v>
      </c>
    </row>
    <row r="728" spans="1:1" x14ac:dyDescent="0.4">
      <c r="A728" t="s">
        <v>1</v>
      </c>
    </row>
    <row r="729" spans="1:1" x14ac:dyDescent="0.4">
      <c r="A729" t="s">
        <v>2</v>
      </c>
    </row>
    <row r="733" spans="1:1" x14ac:dyDescent="0.4">
      <c r="A733" t="s">
        <v>191</v>
      </c>
    </row>
    <row r="734" spans="1:1" x14ac:dyDescent="0.4">
      <c r="A734" t="s">
        <v>1</v>
      </c>
    </row>
    <row r="735" spans="1:1" x14ac:dyDescent="0.4">
      <c r="A735" t="s">
        <v>2</v>
      </c>
    </row>
    <row r="741" spans="1:1" x14ac:dyDescent="0.4">
      <c r="A741" t="s">
        <v>192</v>
      </c>
    </row>
    <row r="742" spans="1:1" x14ac:dyDescent="0.4">
      <c r="A742" t="s">
        <v>1</v>
      </c>
    </row>
    <row r="743" spans="1:1" x14ac:dyDescent="0.4">
      <c r="A743" t="s">
        <v>2</v>
      </c>
    </row>
    <row r="747" spans="1:1" x14ac:dyDescent="0.4">
      <c r="A747" t="s">
        <v>193</v>
      </c>
    </row>
    <row r="748" spans="1:1" x14ac:dyDescent="0.4">
      <c r="A748" t="s">
        <v>1</v>
      </c>
    </row>
    <row r="749" spans="1:1" x14ac:dyDescent="0.4">
      <c r="A749" t="s">
        <v>2</v>
      </c>
    </row>
    <row r="754" spans="1:1" x14ac:dyDescent="0.4">
      <c r="A754" t="s">
        <v>194</v>
      </c>
    </row>
    <row r="755" spans="1:1" x14ac:dyDescent="0.4">
      <c r="A755" t="s">
        <v>1</v>
      </c>
    </row>
    <row r="756" spans="1:1" x14ac:dyDescent="0.4">
      <c r="A756" t="s">
        <v>2</v>
      </c>
    </row>
    <row r="761" spans="1:1" x14ac:dyDescent="0.4">
      <c r="A761" t="s">
        <v>195</v>
      </c>
    </row>
    <row r="762" spans="1:1" x14ac:dyDescent="0.4">
      <c r="A762" t="s">
        <v>1</v>
      </c>
    </row>
    <row r="763" spans="1:1" x14ac:dyDescent="0.4">
      <c r="A763" t="s">
        <v>2</v>
      </c>
    </row>
    <row r="767" spans="1:1" x14ac:dyDescent="0.4">
      <c r="A767" t="s">
        <v>196</v>
      </c>
    </row>
    <row r="768" spans="1:1" x14ac:dyDescent="0.4">
      <c r="A768" t="s">
        <v>1</v>
      </c>
    </row>
    <row r="769" spans="1:1" x14ac:dyDescent="0.4">
      <c r="A769" t="s">
        <v>2</v>
      </c>
    </row>
    <row r="772" spans="1:1" x14ac:dyDescent="0.4">
      <c r="A772" t="s">
        <v>197</v>
      </c>
    </row>
    <row r="773" spans="1:1" x14ac:dyDescent="0.4">
      <c r="A773" t="s">
        <v>1</v>
      </c>
    </row>
    <row r="774" spans="1:1" x14ac:dyDescent="0.4">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topLeftCell="A16" workbookViewId="0">
      <selection activeCell="E21" sqref="E21"/>
    </sheetView>
  </sheetViews>
  <sheetFormatPr defaultRowHeight="14.6" x14ac:dyDescent="0.4"/>
  <cols>
    <col min="1" max="1" width="23.3046875" customWidth="1"/>
    <col min="7" max="7" width="9.15234375" style="5"/>
  </cols>
  <sheetData>
    <row r="1" spans="1:3" x14ac:dyDescent="0.4">
      <c r="A1" s="8" t="s">
        <v>430</v>
      </c>
    </row>
    <row r="2" spans="1:3" x14ac:dyDescent="0.4">
      <c r="A2" t="s">
        <v>16</v>
      </c>
    </row>
    <row r="3" spans="1:3" x14ac:dyDescent="0.4">
      <c r="A3" t="s">
        <v>294</v>
      </c>
    </row>
    <row r="4" spans="1:3" x14ac:dyDescent="0.4">
      <c r="A4" t="s">
        <v>261</v>
      </c>
      <c r="C4" t="s">
        <v>10</v>
      </c>
    </row>
    <row r="5" spans="1:3" x14ac:dyDescent="0.4">
      <c r="A5" s="8" t="s">
        <v>752</v>
      </c>
    </row>
    <row r="6" spans="1:3" x14ac:dyDescent="0.4">
      <c r="A6" s="8" t="s">
        <v>299</v>
      </c>
      <c r="C6" s="2"/>
    </row>
    <row r="7" spans="1:3" x14ac:dyDescent="0.4">
      <c r="A7" s="8" t="s">
        <v>262</v>
      </c>
    </row>
    <row r="8" spans="1:3" x14ac:dyDescent="0.4">
      <c r="A8" t="s">
        <v>319</v>
      </c>
    </row>
    <row r="9" spans="1:3" x14ac:dyDescent="0.4">
      <c r="A9" s="8" t="s">
        <v>351</v>
      </c>
    </row>
    <row r="10" spans="1:3" x14ac:dyDescent="0.4">
      <c r="A10" s="24" t="s">
        <v>295</v>
      </c>
    </row>
    <row r="11" spans="1:3" x14ac:dyDescent="0.4">
      <c r="A11" s="8" t="s">
        <v>640</v>
      </c>
    </row>
    <row r="12" spans="1:3" x14ac:dyDescent="0.4">
      <c r="A12" t="s">
        <v>293</v>
      </c>
    </row>
    <row r="13" spans="1:3" x14ac:dyDescent="0.4">
      <c r="A13" s="8" t="s">
        <v>352</v>
      </c>
    </row>
    <row r="14" spans="1:3" x14ac:dyDescent="0.4">
      <c r="A14" s="8" t="s">
        <v>361</v>
      </c>
    </row>
    <row r="15" spans="1:3" x14ac:dyDescent="0.4">
      <c r="A15" s="8" t="s">
        <v>206</v>
      </c>
    </row>
    <row r="16" spans="1:3" x14ac:dyDescent="0.4">
      <c r="A16" s="8" t="s">
        <v>296</v>
      </c>
    </row>
    <row r="17" spans="1:7" x14ac:dyDescent="0.4">
      <c r="A17" t="s">
        <v>207</v>
      </c>
    </row>
    <row r="18" spans="1:7" x14ac:dyDescent="0.4">
      <c r="A18" t="s">
        <v>381</v>
      </c>
    </row>
    <row r="19" spans="1:7" x14ac:dyDescent="0.4">
      <c r="A19" s="8" t="s">
        <v>363</v>
      </c>
    </row>
    <row r="20" spans="1:7" x14ac:dyDescent="0.4">
      <c r="A20" t="s">
        <v>362</v>
      </c>
    </row>
    <row r="21" spans="1:7" x14ac:dyDescent="0.4">
      <c r="A21" t="s">
        <v>364</v>
      </c>
    </row>
    <row r="22" spans="1:7" x14ac:dyDescent="0.4">
      <c r="A22" s="8" t="s">
        <v>292</v>
      </c>
    </row>
    <row r="23" spans="1:7" x14ac:dyDescent="0.4">
      <c r="A23" s="8" t="s">
        <v>291</v>
      </c>
    </row>
    <row r="24" spans="1:7" x14ac:dyDescent="0.4">
      <c r="A24" t="s">
        <v>365</v>
      </c>
    </row>
    <row r="25" spans="1:7" x14ac:dyDescent="0.4">
      <c r="A25" s="8"/>
    </row>
    <row r="26" spans="1:7" x14ac:dyDescent="0.4">
      <c r="A26" s="8"/>
    </row>
    <row r="27" spans="1:7" x14ac:dyDescent="0.4">
      <c r="A27" s="8"/>
    </row>
    <row r="28" spans="1:7" x14ac:dyDescent="0.4">
      <c r="A28" s="8"/>
      <c r="G28" s="21" t="s">
        <v>770</v>
      </c>
    </row>
    <row r="29" spans="1:7" x14ac:dyDescent="0.4">
      <c r="A29" s="8"/>
      <c r="G29" s="5" t="s">
        <v>771</v>
      </c>
    </row>
    <row r="30" spans="1:7" ht="15" thickBot="1" x14ac:dyDescent="0.45">
      <c r="A30" s="8"/>
      <c r="G30" s="5" t="s">
        <v>772</v>
      </c>
    </row>
    <row r="31" spans="1:7" ht="15" thickBot="1" x14ac:dyDescent="0.45">
      <c r="A31" s="8"/>
      <c r="G31" s="22" t="s">
        <v>773</v>
      </c>
    </row>
    <row r="32" spans="1:7" ht="15" thickBot="1" x14ac:dyDescent="0.45">
      <c r="A32" s="8"/>
      <c r="G32" s="23" t="s">
        <v>774</v>
      </c>
    </row>
    <row r="33" spans="1:7" ht="15" thickBot="1" x14ac:dyDescent="0.45">
      <c r="A33" s="8"/>
      <c r="G33" s="22" t="s">
        <v>775</v>
      </c>
    </row>
    <row r="34" spans="1:7" ht="15" thickBot="1" x14ac:dyDescent="0.45">
      <c r="A34" s="8"/>
      <c r="G34" s="23" t="s">
        <v>776</v>
      </c>
    </row>
    <row r="35" spans="1:7" ht="15" thickBot="1" x14ac:dyDescent="0.45">
      <c r="G35" s="22" t="s">
        <v>777</v>
      </c>
    </row>
    <row r="36" spans="1:7" ht="15" thickBot="1" x14ac:dyDescent="0.45">
      <c r="G36" s="23" t="s">
        <v>778</v>
      </c>
    </row>
    <row r="37" spans="1:7" ht="15" thickBot="1" x14ac:dyDescent="0.45">
      <c r="A37" s="8"/>
      <c r="G37" s="22" t="s">
        <v>779</v>
      </c>
    </row>
    <row r="38" spans="1:7" ht="15" thickBot="1" x14ac:dyDescent="0.45">
      <c r="A38" s="8"/>
      <c r="G38" s="22" t="s">
        <v>780</v>
      </c>
    </row>
    <row r="39" spans="1:7" ht="15" thickBot="1" x14ac:dyDescent="0.45">
      <c r="G39" s="22" t="s">
        <v>781</v>
      </c>
    </row>
    <row r="40" spans="1:7" ht="15" thickBot="1" x14ac:dyDescent="0.45">
      <c r="G40" s="23" t="s">
        <v>782</v>
      </c>
    </row>
    <row r="41" spans="1:7" ht="15" thickBot="1" x14ac:dyDescent="0.45">
      <c r="A41" s="8"/>
      <c r="G41" s="22" t="s">
        <v>783</v>
      </c>
    </row>
    <row r="42" spans="1:7" ht="15" thickBot="1" x14ac:dyDescent="0.45">
      <c r="A42" s="8"/>
      <c r="G42" s="23" t="s">
        <v>784</v>
      </c>
    </row>
    <row r="43" spans="1:7" ht="15" thickBot="1" x14ac:dyDescent="0.45">
      <c r="A43" s="8"/>
      <c r="G43" s="22" t="s">
        <v>353</v>
      </c>
    </row>
    <row r="44" spans="1:7" ht="15" thickBot="1" x14ac:dyDescent="0.45">
      <c r="A44" s="8"/>
      <c r="G44" s="23" t="s">
        <v>785</v>
      </c>
    </row>
    <row r="45" spans="1:7" ht="15" thickBot="1" x14ac:dyDescent="0.45">
      <c r="A45" s="8"/>
      <c r="G45" s="23" t="s">
        <v>786</v>
      </c>
    </row>
    <row r="46" spans="1:7" ht="15" thickBot="1" x14ac:dyDescent="0.45">
      <c r="A46" s="8"/>
      <c r="G46" s="22" t="s">
        <v>787</v>
      </c>
    </row>
    <row r="47" spans="1:7" x14ac:dyDescent="0.4">
      <c r="A47" s="8"/>
    </row>
    <row r="48" spans="1:7" x14ac:dyDescent="0.4">
      <c r="A48" s="8"/>
    </row>
    <row r="51" spans="1:1" x14ac:dyDescent="0.4">
      <c r="A51" s="8"/>
    </row>
    <row r="52" spans="1:1" x14ac:dyDescent="0.4">
      <c r="A52" s="8"/>
    </row>
    <row r="57" spans="1:1" x14ac:dyDescent="0.4">
      <c r="A57" s="8"/>
    </row>
    <row r="58" spans="1:1" x14ac:dyDescent="0.4">
      <c r="A58" s="8"/>
    </row>
    <row r="59" spans="1:1" x14ac:dyDescent="0.4">
      <c r="A59" s="8"/>
    </row>
    <row r="60" spans="1:1" x14ac:dyDescent="0.4">
      <c r="A60" s="8"/>
    </row>
  </sheetData>
  <sortState xmlns:xlrd2="http://schemas.microsoft.com/office/spreadsheetml/2017/richdata2" ref="A1:A63">
    <sortCondition ref="A4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workbookViewId="0">
      <selection activeCell="A38" sqref="A38"/>
    </sheetView>
  </sheetViews>
  <sheetFormatPr defaultRowHeight="14.6" x14ac:dyDescent="0.4"/>
  <cols>
    <col min="1" max="1" width="46.53515625" bestFit="1" customWidth="1"/>
    <col min="2" max="2" width="50.3828125" bestFit="1" customWidth="1"/>
  </cols>
  <sheetData>
    <row r="1" spans="1:7" x14ac:dyDescent="0.4">
      <c r="A1">
        <v>1</v>
      </c>
      <c r="B1">
        <v>1</v>
      </c>
      <c r="C1" s="19" t="b">
        <f>A1=B1</f>
        <v>1</v>
      </c>
    </row>
    <row r="2" spans="1:7" x14ac:dyDescent="0.4">
      <c r="A2">
        <v>29</v>
      </c>
      <c r="B2">
        <v>29</v>
      </c>
      <c r="C2" s="19" t="b">
        <f t="shared" ref="C2:C65" si="0">A2=B2</f>
        <v>1</v>
      </c>
      <c r="D2">
        <v>15</v>
      </c>
      <c r="G2" s="9"/>
    </row>
    <row r="3" spans="1:7" x14ac:dyDescent="0.4">
      <c r="A3">
        <v>30</v>
      </c>
      <c r="B3">
        <v>30</v>
      </c>
      <c r="C3" s="19" t="b">
        <f t="shared" si="0"/>
        <v>1</v>
      </c>
      <c r="D3">
        <v>16</v>
      </c>
      <c r="G3" s="10"/>
    </row>
    <row r="4" spans="1:7" x14ac:dyDescent="0.4">
      <c r="A4">
        <v>31</v>
      </c>
      <c r="B4">
        <v>31</v>
      </c>
      <c r="C4" s="19" t="b">
        <f t="shared" si="0"/>
        <v>1</v>
      </c>
      <c r="D4">
        <v>17</v>
      </c>
      <c r="G4" s="10"/>
    </row>
    <row r="5" spans="1:7" x14ac:dyDescent="0.4">
      <c r="A5">
        <v>32</v>
      </c>
      <c r="B5">
        <v>32</v>
      </c>
      <c r="C5" s="19" t="b">
        <f t="shared" si="0"/>
        <v>1</v>
      </c>
      <c r="D5">
        <v>18</v>
      </c>
    </row>
    <row r="6" spans="1:7" x14ac:dyDescent="0.4">
      <c r="A6">
        <v>33</v>
      </c>
      <c r="B6">
        <v>33</v>
      </c>
      <c r="C6" s="19" t="b">
        <f t="shared" si="0"/>
        <v>1</v>
      </c>
      <c r="D6">
        <v>19</v>
      </c>
    </row>
    <row r="7" spans="1:7" x14ac:dyDescent="0.4">
      <c r="A7">
        <v>35</v>
      </c>
      <c r="B7">
        <v>35</v>
      </c>
      <c r="C7" s="19" t="b">
        <f t="shared" si="0"/>
        <v>1</v>
      </c>
      <c r="D7">
        <v>20</v>
      </c>
    </row>
    <row r="8" spans="1:7" x14ac:dyDescent="0.4">
      <c r="A8">
        <v>38</v>
      </c>
      <c r="C8" s="19" t="b">
        <f t="shared" si="0"/>
        <v>0</v>
      </c>
      <c r="D8">
        <v>21</v>
      </c>
    </row>
    <row r="9" spans="1:7" x14ac:dyDescent="0.4">
      <c r="A9">
        <v>39</v>
      </c>
      <c r="B9">
        <v>39</v>
      </c>
      <c r="C9" s="19" t="b">
        <f t="shared" si="0"/>
        <v>1</v>
      </c>
      <c r="D9">
        <v>22</v>
      </c>
    </row>
    <row r="10" spans="1:7" x14ac:dyDescent="0.4">
      <c r="A10">
        <v>40</v>
      </c>
      <c r="B10">
        <v>40</v>
      </c>
      <c r="C10" s="19" t="b">
        <f t="shared" si="0"/>
        <v>1</v>
      </c>
      <c r="D10">
        <v>23</v>
      </c>
    </row>
    <row r="11" spans="1:7" x14ac:dyDescent="0.4">
      <c r="A11">
        <v>41</v>
      </c>
      <c r="B11">
        <v>41</v>
      </c>
      <c r="C11" s="19" t="b">
        <f t="shared" si="0"/>
        <v>1</v>
      </c>
      <c r="D11">
        <v>24</v>
      </c>
    </row>
    <row r="12" spans="1:7" x14ac:dyDescent="0.4">
      <c r="A12">
        <v>42</v>
      </c>
      <c r="B12">
        <v>42</v>
      </c>
      <c r="C12" s="19" t="b">
        <f t="shared" si="0"/>
        <v>1</v>
      </c>
      <c r="D12">
        <v>25</v>
      </c>
    </row>
    <row r="13" spans="1:7" x14ac:dyDescent="0.4">
      <c r="A13">
        <v>43</v>
      </c>
      <c r="B13">
        <v>43</v>
      </c>
      <c r="C13" s="19" t="b">
        <f t="shared" si="0"/>
        <v>1</v>
      </c>
      <c r="D13">
        <v>26</v>
      </c>
    </row>
    <row r="14" spans="1:7" x14ac:dyDescent="0.4">
      <c r="A14">
        <v>44</v>
      </c>
      <c r="B14">
        <v>44</v>
      </c>
      <c r="C14" s="19" t="b">
        <f t="shared" si="0"/>
        <v>1</v>
      </c>
      <c r="D14">
        <v>27</v>
      </c>
    </row>
    <row r="15" spans="1:7" x14ac:dyDescent="0.4">
      <c r="A15">
        <v>45</v>
      </c>
      <c r="B15">
        <v>45</v>
      </c>
      <c r="C15" s="19" t="b">
        <f t="shared" si="0"/>
        <v>1</v>
      </c>
      <c r="D15">
        <v>28</v>
      </c>
    </row>
    <row r="16" spans="1:7" x14ac:dyDescent="0.4">
      <c r="A16">
        <v>46</v>
      </c>
      <c r="B16">
        <v>46</v>
      </c>
      <c r="C16" s="19" t="b">
        <f t="shared" si="0"/>
        <v>1</v>
      </c>
    </row>
    <row r="17" spans="1:3" x14ac:dyDescent="0.4">
      <c r="A17">
        <v>46</v>
      </c>
      <c r="C17" s="19" t="b">
        <f t="shared" si="0"/>
        <v>0</v>
      </c>
    </row>
    <row r="18" spans="1:3" x14ac:dyDescent="0.4">
      <c r="A18">
        <v>47</v>
      </c>
      <c r="B18">
        <v>47</v>
      </c>
      <c r="C18" s="19" t="b">
        <f t="shared" si="0"/>
        <v>1</v>
      </c>
    </row>
    <row r="19" spans="1:3" x14ac:dyDescent="0.4">
      <c r="A19">
        <v>52</v>
      </c>
      <c r="B19">
        <v>52</v>
      </c>
      <c r="C19" s="19" t="b">
        <f t="shared" si="0"/>
        <v>1</v>
      </c>
    </row>
    <row r="20" spans="1:3" x14ac:dyDescent="0.4">
      <c r="A20">
        <v>53</v>
      </c>
      <c r="B20">
        <v>53</v>
      </c>
      <c r="C20" s="19" t="b">
        <f t="shared" si="0"/>
        <v>1</v>
      </c>
    </row>
    <row r="21" spans="1:3" x14ac:dyDescent="0.4">
      <c r="A21">
        <v>58</v>
      </c>
      <c r="B21">
        <v>58</v>
      </c>
      <c r="C21" s="19" t="b">
        <f t="shared" si="0"/>
        <v>1</v>
      </c>
    </row>
    <row r="22" spans="1:3" x14ac:dyDescent="0.4">
      <c r="A22">
        <v>63</v>
      </c>
      <c r="B22">
        <v>63</v>
      </c>
      <c r="C22" s="19" t="b">
        <f t="shared" si="0"/>
        <v>1</v>
      </c>
    </row>
    <row r="23" spans="1:3" x14ac:dyDescent="0.4">
      <c r="A23">
        <v>64</v>
      </c>
      <c r="B23">
        <v>64</v>
      </c>
      <c r="C23" s="19" t="b">
        <f t="shared" si="0"/>
        <v>1</v>
      </c>
    </row>
    <row r="24" spans="1:3" x14ac:dyDescent="0.4">
      <c r="A24">
        <v>67</v>
      </c>
      <c r="B24">
        <v>67</v>
      </c>
      <c r="C24" s="19" t="b">
        <f t="shared" si="0"/>
        <v>1</v>
      </c>
    </row>
    <row r="25" spans="1:3" x14ac:dyDescent="0.4">
      <c r="A25">
        <v>72</v>
      </c>
      <c r="B25">
        <v>72</v>
      </c>
      <c r="C25" s="19" t="b">
        <f t="shared" si="0"/>
        <v>1</v>
      </c>
    </row>
    <row r="26" spans="1:3" x14ac:dyDescent="0.4">
      <c r="A26">
        <v>75</v>
      </c>
      <c r="B26">
        <v>75</v>
      </c>
      <c r="C26" s="19" t="b">
        <f t="shared" si="0"/>
        <v>1</v>
      </c>
    </row>
    <row r="27" spans="1:3" x14ac:dyDescent="0.4">
      <c r="A27">
        <v>77</v>
      </c>
      <c r="B27">
        <v>77</v>
      </c>
      <c r="C27" s="19" t="b">
        <f t="shared" si="0"/>
        <v>1</v>
      </c>
    </row>
    <row r="28" spans="1:3" x14ac:dyDescent="0.4">
      <c r="A28">
        <v>79</v>
      </c>
      <c r="B28">
        <v>79</v>
      </c>
      <c r="C28" s="19" t="b">
        <f t="shared" si="0"/>
        <v>1</v>
      </c>
    </row>
    <row r="29" spans="1:3" x14ac:dyDescent="0.4">
      <c r="A29">
        <v>81</v>
      </c>
      <c r="B29">
        <v>81</v>
      </c>
      <c r="C29" s="19" t="b">
        <f t="shared" si="0"/>
        <v>1</v>
      </c>
    </row>
    <row r="30" spans="1:3" x14ac:dyDescent="0.4">
      <c r="A30">
        <v>84</v>
      </c>
      <c r="B30">
        <v>84</v>
      </c>
      <c r="C30" s="19" t="b">
        <f t="shared" si="0"/>
        <v>1</v>
      </c>
    </row>
    <row r="31" spans="1:3" x14ac:dyDescent="0.4">
      <c r="A31">
        <v>87</v>
      </c>
      <c r="B31">
        <v>87</v>
      </c>
      <c r="C31" s="19" t="b">
        <f t="shared" si="0"/>
        <v>1</v>
      </c>
    </row>
    <row r="32" spans="1:3" x14ac:dyDescent="0.4">
      <c r="A32">
        <v>88</v>
      </c>
      <c r="B32">
        <v>88</v>
      </c>
      <c r="C32" s="19" t="b">
        <f t="shared" si="0"/>
        <v>1</v>
      </c>
    </row>
    <row r="33" spans="1:3" x14ac:dyDescent="0.4">
      <c r="A33">
        <v>89</v>
      </c>
      <c r="B33">
        <v>89</v>
      </c>
      <c r="C33" s="19" t="b">
        <f t="shared" si="0"/>
        <v>1</v>
      </c>
    </row>
    <row r="34" spans="1:3" x14ac:dyDescent="0.4">
      <c r="A34">
        <v>90</v>
      </c>
      <c r="B34">
        <v>90</v>
      </c>
      <c r="C34" s="19" t="b">
        <f t="shared" si="0"/>
        <v>1</v>
      </c>
    </row>
    <row r="35" spans="1:3" x14ac:dyDescent="0.4">
      <c r="A35">
        <v>92</v>
      </c>
      <c r="B35">
        <v>92</v>
      </c>
      <c r="C35" s="19" t="b">
        <f t="shared" si="0"/>
        <v>1</v>
      </c>
    </row>
    <row r="36" spans="1:3" x14ac:dyDescent="0.4">
      <c r="A36">
        <v>94</v>
      </c>
      <c r="B36">
        <v>94</v>
      </c>
      <c r="C36" s="19" t="b">
        <f t="shared" si="0"/>
        <v>1</v>
      </c>
    </row>
    <row r="37" spans="1:3" x14ac:dyDescent="0.4">
      <c r="A37">
        <v>99</v>
      </c>
      <c r="B37">
        <v>99</v>
      </c>
      <c r="C37" s="19" t="b">
        <f t="shared" si="0"/>
        <v>1</v>
      </c>
    </row>
    <row r="38" spans="1:3" x14ac:dyDescent="0.4">
      <c r="A38">
        <v>100</v>
      </c>
      <c r="B38">
        <v>105</v>
      </c>
      <c r="C38" s="19" t="b">
        <f t="shared" si="0"/>
        <v>0</v>
      </c>
    </row>
    <row r="39" spans="1:3" x14ac:dyDescent="0.4">
      <c r="A39">
        <v>104</v>
      </c>
      <c r="B39">
        <v>106</v>
      </c>
      <c r="C39" s="19" t="b">
        <f t="shared" si="0"/>
        <v>0</v>
      </c>
    </row>
    <row r="40" spans="1:3" x14ac:dyDescent="0.4">
      <c r="A40">
        <v>105</v>
      </c>
      <c r="B40">
        <v>107</v>
      </c>
      <c r="C40" s="19" t="b">
        <f t="shared" si="0"/>
        <v>0</v>
      </c>
    </row>
    <row r="41" spans="1:3" x14ac:dyDescent="0.4">
      <c r="A41">
        <v>106</v>
      </c>
      <c r="B41">
        <v>108</v>
      </c>
      <c r="C41" s="19" t="b">
        <f t="shared" si="0"/>
        <v>0</v>
      </c>
    </row>
    <row r="42" spans="1:3" x14ac:dyDescent="0.4">
      <c r="A42">
        <v>107</v>
      </c>
      <c r="B42">
        <v>115</v>
      </c>
      <c r="C42" s="19" t="b">
        <f t="shared" si="0"/>
        <v>0</v>
      </c>
    </row>
    <row r="43" spans="1:3" x14ac:dyDescent="0.4">
      <c r="A43">
        <v>108</v>
      </c>
      <c r="B43">
        <v>116</v>
      </c>
      <c r="C43" s="19" t="b">
        <f t="shared" si="0"/>
        <v>0</v>
      </c>
    </row>
    <row r="44" spans="1:3" x14ac:dyDescent="0.4">
      <c r="A44">
        <v>115</v>
      </c>
      <c r="B44">
        <v>117</v>
      </c>
      <c r="C44" s="19" t="b">
        <f t="shared" si="0"/>
        <v>0</v>
      </c>
    </row>
    <row r="45" spans="1:3" x14ac:dyDescent="0.4">
      <c r="A45">
        <v>116</v>
      </c>
      <c r="B45">
        <v>118</v>
      </c>
      <c r="C45" s="19" t="b">
        <f t="shared" si="0"/>
        <v>0</v>
      </c>
    </row>
    <row r="46" spans="1:3" x14ac:dyDescent="0.4">
      <c r="A46">
        <v>117</v>
      </c>
      <c r="B46">
        <v>119</v>
      </c>
      <c r="C46" s="19" t="b">
        <f t="shared" si="0"/>
        <v>0</v>
      </c>
    </row>
    <row r="47" spans="1:3" x14ac:dyDescent="0.4">
      <c r="A47">
        <v>118</v>
      </c>
      <c r="B47">
        <v>120</v>
      </c>
      <c r="C47" s="19" t="b">
        <f t="shared" si="0"/>
        <v>0</v>
      </c>
    </row>
    <row r="48" spans="1:3" x14ac:dyDescent="0.4">
      <c r="A48">
        <v>119</v>
      </c>
      <c r="B48">
        <v>121</v>
      </c>
      <c r="C48" s="19" t="b">
        <f t="shared" si="0"/>
        <v>0</v>
      </c>
    </row>
    <row r="49" spans="1:3" x14ac:dyDescent="0.4">
      <c r="A49">
        <v>120</v>
      </c>
      <c r="B49">
        <v>122</v>
      </c>
      <c r="C49" s="19" t="b">
        <f t="shared" si="0"/>
        <v>0</v>
      </c>
    </row>
    <row r="50" spans="1:3" x14ac:dyDescent="0.4">
      <c r="A50">
        <v>120</v>
      </c>
      <c r="B50">
        <v>123</v>
      </c>
      <c r="C50" s="19" t="b">
        <f t="shared" si="0"/>
        <v>0</v>
      </c>
    </row>
    <row r="51" spans="1:3" x14ac:dyDescent="0.4">
      <c r="A51">
        <v>120</v>
      </c>
      <c r="B51">
        <v>124</v>
      </c>
      <c r="C51" s="19" t="b">
        <f t="shared" si="0"/>
        <v>0</v>
      </c>
    </row>
    <row r="52" spans="1:3" x14ac:dyDescent="0.4">
      <c r="A52">
        <v>121</v>
      </c>
      <c r="B52">
        <v>125</v>
      </c>
      <c r="C52" s="19" t="b">
        <f t="shared" si="0"/>
        <v>0</v>
      </c>
    </row>
    <row r="53" spans="1:3" x14ac:dyDescent="0.4">
      <c r="A53">
        <v>122</v>
      </c>
      <c r="B53">
        <v>127</v>
      </c>
      <c r="C53" s="19" t="b">
        <f t="shared" si="0"/>
        <v>0</v>
      </c>
    </row>
    <row r="54" spans="1:3" x14ac:dyDescent="0.4">
      <c r="A54">
        <v>123</v>
      </c>
      <c r="B54">
        <v>128</v>
      </c>
      <c r="C54" s="19" t="b">
        <f t="shared" si="0"/>
        <v>0</v>
      </c>
    </row>
    <row r="55" spans="1:3" x14ac:dyDescent="0.4">
      <c r="A55">
        <v>124</v>
      </c>
      <c r="B55">
        <v>129</v>
      </c>
      <c r="C55" s="19" t="b">
        <f t="shared" si="0"/>
        <v>0</v>
      </c>
    </row>
    <row r="56" spans="1:3" x14ac:dyDescent="0.4">
      <c r="A56">
        <v>125</v>
      </c>
      <c r="B56">
        <v>130</v>
      </c>
      <c r="C56" s="19" t="b">
        <f t="shared" si="0"/>
        <v>0</v>
      </c>
    </row>
    <row r="57" spans="1:3" x14ac:dyDescent="0.4">
      <c r="A57">
        <v>127</v>
      </c>
      <c r="B57">
        <v>131</v>
      </c>
      <c r="C57" s="19" t="b">
        <f t="shared" si="0"/>
        <v>0</v>
      </c>
    </row>
    <row r="58" spans="1:3" x14ac:dyDescent="0.4">
      <c r="A58">
        <v>128</v>
      </c>
      <c r="B58">
        <v>141</v>
      </c>
      <c r="C58" s="19" t="b">
        <f t="shared" si="0"/>
        <v>0</v>
      </c>
    </row>
    <row r="59" spans="1:3" x14ac:dyDescent="0.4">
      <c r="A59">
        <v>129</v>
      </c>
      <c r="B59">
        <v>142</v>
      </c>
      <c r="C59" s="19" t="b">
        <f t="shared" si="0"/>
        <v>0</v>
      </c>
    </row>
    <row r="60" spans="1:3" x14ac:dyDescent="0.4">
      <c r="A60">
        <v>130</v>
      </c>
      <c r="B60">
        <v>143</v>
      </c>
      <c r="C60" s="19" t="b">
        <f t="shared" si="0"/>
        <v>0</v>
      </c>
    </row>
    <row r="61" spans="1:3" x14ac:dyDescent="0.4">
      <c r="A61">
        <v>131</v>
      </c>
      <c r="B61">
        <v>144</v>
      </c>
      <c r="C61" s="19" t="b">
        <f t="shared" si="0"/>
        <v>0</v>
      </c>
    </row>
    <row r="62" spans="1:3" x14ac:dyDescent="0.4">
      <c r="A62">
        <v>131</v>
      </c>
      <c r="B62">
        <v>148</v>
      </c>
      <c r="C62" s="19" t="b">
        <f t="shared" si="0"/>
        <v>0</v>
      </c>
    </row>
    <row r="63" spans="1:3" x14ac:dyDescent="0.4">
      <c r="A63">
        <v>131</v>
      </c>
      <c r="B63">
        <v>149</v>
      </c>
      <c r="C63" s="19" t="b">
        <f t="shared" si="0"/>
        <v>0</v>
      </c>
    </row>
    <row r="64" spans="1:3" x14ac:dyDescent="0.4">
      <c r="A64">
        <v>160</v>
      </c>
      <c r="B64">
        <v>150</v>
      </c>
      <c r="C64" s="19" t="b">
        <f t="shared" si="0"/>
        <v>0</v>
      </c>
    </row>
    <row r="65" spans="1:3" x14ac:dyDescent="0.4">
      <c r="A65">
        <v>161</v>
      </c>
      <c r="B65">
        <v>151</v>
      </c>
      <c r="C65" s="19" t="b">
        <f t="shared" si="0"/>
        <v>0</v>
      </c>
    </row>
    <row r="66" spans="1:3" x14ac:dyDescent="0.4">
      <c r="A66">
        <v>162</v>
      </c>
      <c r="B66">
        <v>152</v>
      </c>
      <c r="C66" s="19" t="b">
        <f t="shared" ref="C66:C80" si="1">A66=B66</f>
        <v>0</v>
      </c>
    </row>
    <row r="67" spans="1:3" x14ac:dyDescent="0.4">
      <c r="A67">
        <v>163</v>
      </c>
      <c r="B67">
        <v>153</v>
      </c>
      <c r="C67" s="19" t="b">
        <f t="shared" si="1"/>
        <v>0</v>
      </c>
    </row>
    <row r="68" spans="1:3" x14ac:dyDescent="0.4">
      <c r="A68">
        <v>164</v>
      </c>
      <c r="B68">
        <v>160</v>
      </c>
      <c r="C68" s="19" t="b">
        <f t="shared" si="1"/>
        <v>0</v>
      </c>
    </row>
    <row r="69" spans="1:3" x14ac:dyDescent="0.4">
      <c r="A69">
        <v>165</v>
      </c>
      <c r="C69" s="19" t="b">
        <f t="shared" si="1"/>
        <v>0</v>
      </c>
    </row>
    <row r="70" spans="1:3" x14ac:dyDescent="0.4">
      <c r="A70">
        <v>166</v>
      </c>
      <c r="C70" s="19" t="b">
        <f t="shared" si="1"/>
        <v>0</v>
      </c>
    </row>
    <row r="71" spans="1:3" x14ac:dyDescent="0.4">
      <c r="A71">
        <v>167</v>
      </c>
      <c r="C71" s="19" t="b">
        <f t="shared" si="1"/>
        <v>0</v>
      </c>
    </row>
    <row r="72" spans="1:3" x14ac:dyDescent="0.4">
      <c r="A72">
        <v>168</v>
      </c>
      <c r="C72" s="19" t="b">
        <f t="shared" si="1"/>
        <v>0</v>
      </c>
    </row>
    <row r="73" spans="1:3" x14ac:dyDescent="0.4">
      <c r="A73">
        <v>169</v>
      </c>
      <c r="C73" s="19" t="b">
        <f t="shared" si="1"/>
        <v>0</v>
      </c>
    </row>
    <row r="74" spans="1:3" x14ac:dyDescent="0.4">
      <c r="A74">
        <v>170</v>
      </c>
      <c r="C74" s="19" t="b">
        <f t="shared" si="1"/>
        <v>0</v>
      </c>
    </row>
    <row r="75" spans="1:3" x14ac:dyDescent="0.4">
      <c r="A75">
        <v>171</v>
      </c>
      <c r="C75" s="19" t="b">
        <f t="shared" si="1"/>
        <v>0</v>
      </c>
    </row>
    <row r="76" spans="1:3" x14ac:dyDescent="0.4">
      <c r="A76">
        <v>172</v>
      </c>
      <c r="C76" s="19" t="b">
        <f t="shared" si="1"/>
        <v>0</v>
      </c>
    </row>
    <row r="77" spans="1:3" x14ac:dyDescent="0.4">
      <c r="A77">
        <v>173</v>
      </c>
      <c r="C77" s="19" t="b">
        <f t="shared" si="1"/>
        <v>0</v>
      </c>
    </row>
    <row r="78" spans="1:3" x14ac:dyDescent="0.4">
      <c r="A78">
        <v>174</v>
      </c>
      <c r="C78" s="19" t="b">
        <f t="shared" si="1"/>
        <v>0</v>
      </c>
    </row>
    <row r="79" spans="1:3" x14ac:dyDescent="0.4">
      <c r="A79">
        <v>175</v>
      </c>
      <c r="C79" s="19" t="b">
        <f t="shared" si="1"/>
        <v>0</v>
      </c>
    </row>
    <row r="80" spans="1:3" x14ac:dyDescent="0.4">
      <c r="C80" s="19" t="b">
        <f t="shared" si="1"/>
        <v>1</v>
      </c>
    </row>
    <row r="81" spans="2:2" ht="17.149999999999999" x14ac:dyDescent="0.55000000000000004">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topLeftCell="A9" workbookViewId="0">
      <selection activeCell="B3" sqref="A3:B3"/>
    </sheetView>
  </sheetViews>
  <sheetFormatPr defaultRowHeight="14.6" x14ac:dyDescent="0.4"/>
  <cols>
    <col min="1" max="1" width="101" style="6" customWidth="1"/>
    <col min="2" max="2" width="53.3046875" customWidth="1"/>
  </cols>
  <sheetData>
    <row r="1" spans="1:2" ht="43.75" x14ac:dyDescent="0.4">
      <c r="A1" s="16" t="s">
        <v>612</v>
      </c>
    </row>
    <row r="2" spans="1:2" x14ac:dyDescent="0.4">
      <c r="A2" s="15"/>
    </row>
    <row r="3" spans="1:2" ht="335.15" x14ac:dyDescent="0.4">
      <c r="A3" s="17" t="s">
        <v>613</v>
      </c>
      <c r="B3" s="6" t="s">
        <v>628</v>
      </c>
    </row>
    <row r="4" spans="1:2" x14ac:dyDescent="0.4">
      <c r="A4" s="15"/>
    </row>
    <row r="5" spans="1:2" ht="43.75" x14ac:dyDescent="0.4">
      <c r="A5" s="17" t="s">
        <v>614</v>
      </c>
    </row>
    <row r="6" spans="1:2" x14ac:dyDescent="0.4">
      <c r="A6" s="15"/>
    </row>
    <row r="7" spans="1:2" ht="72.900000000000006" x14ac:dyDescent="0.4">
      <c r="A7" s="16" t="s">
        <v>615</v>
      </c>
    </row>
    <row r="8" spans="1:2" x14ac:dyDescent="0.4">
      <c r="A8" s="15"/>
    </row>
    <row r="9" spans="1:2" ht="189.45" x14ac:dyDescent="0.4">
      <c r="A9" s="17" t="s">
        <v>616</v>
      </c>
      <c r="B9" s="6" t="s">
        <v>629</v>
      </c>
    </row>
    <row r="10" spans="1:2" x14ac:dyDescent="0.4">
      <c r="A10" s="15"/>
    </row>
    <row r="11" spans="1:2" x14ac:dyDescent="0.4">
      <c r="A11" s="17" t="s">
        <v>617</v>
      </c>
    </row>
    <row r="12" spans="1:2" x14ac:dyDescent="0.4">
      <c r="A12" s="15"/>
    </row>
    <row r="13" spans="1:2" ht="29.15" x14ac:dyDescent="0.4">
      <c r="A13" s="16" t="s">
        <v>618</v>
      </c>
    </row>
    <row r="14" spans="1:2" x14ac:dyDescent="0.4">
      <c r="A14" s="15"/>
    </row>
    <row r="15" spans="1:2" ht="29.15" x14ac:dyDescent="0.4">
      <c r="A15" s="18" t="s">
        <v>619</v>
      </c>
      <c r="B15" t="s">
        <v>630</v>
      </c>
    </row>
    <row r="16" spans="1:2" x14ac:dyDescent="0.4">
      <c r="A16" s="15"/>
    </row>
    <row r="17" spans="1:2" ht="29.15" x14ac:dyDescent="0.4">
      <c r="A17" s="17" t="s">
        <v>620</v>
      </c>
    </row>
    <row r="18" spans="1:2" x14ac:dyDescent="0.4">
      <c r="A18" s="14"/>
    </row>
    <row r="19" spans="1:2" x14ac:dyDescent="0.4">
      <c r="A19" s="14" t="s">
        <v>621</v>
      </c>
    </row>
    <row r="20" spans="1:2" ht="116.6" x14ac:dyDescent="0.4">
      <c r="A20" s="16" t="s">
        <v>622</v>
      </c>
    </row>
    <row r="21" spans="1:2" x14ac:dyDescent="0.4">
      <c r="A21" s="15"/>
    </row>
    <row r="22" spans="1:2" x14ac:dyDescent="0.4">
      <c r="A22" s="17" t="s">
        <v>623</v>
      </c>
    </row>
    <row r="23" spans="1:2" x14ac:dyDescent="0.4">
      <c r="A23" s="15"/>
    </row>
    <row r="24" spans="1:2" x14ac:dyDescent="0.4">
      <c r="A24" s="17" t="s">
        <v>624</v>
      </c>
    </row>
    <row r="25" spans="1:2" x14ac:dyDescent="0.4">
      <c r="A25" s="15"/>
    </row>
    <row r="26" spans="1:2" ht="131.15" x14ac:dyDescent="0.4">
      <c r="A26" s="16" t="s">
        <v>625</v>
      </c>
    </row>
    <row r="27" spans="1:2" x14ac:dyDescent="0.4">
      <c r="A27" s="15"/>
    </row>
    <row r="28" spans="1:2" ht="87.45" x14ac:dyDescent="0.4">
      <c r="A28" s="17" t="s">
        <v>626</v>
      </c>
      <c r="B28" s="6" t="s">
        <v>631</v>
      </c>
    </row>
    <row r="29" spans="1:2" x14ac:dyDescent="0.4">
      <c r="A29" s="15"/>
    </row>
    <row r="30" spans="1:2" ht="58.3" x14ac:dyDescent="0.4">
      <c r="A30" s="17" t="s">
        <v>627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Ruchi Gupta</cp:lastModifiedBy>
  <dcterms:created xsi:type="dcterms:W3CDTF">2017-05-10T10:21:13Z</dcterms:created>
  <dcterms:modified xsi:type="dcterms:W3CDTF">2021-06-17T01:20:48Z</dcterms:modified>
</cp:coreProperties>
</file>