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Workbook Guide"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11">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2E3A46"/>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4" fillId="10" borderId="0" applyAlignment="1" pivotButton="0" quotePrefix="0" xfId="0">
      <alignment horizontal="left"/>
    </xf>
    <xf numFmtId="0" fontId="4" fillId="1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69" headerRowCount="1">
  <autoFilter ref="A1:F69"/>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5" headerRowCount="1">
  <autoFilter ref="A1:F5"/>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v4.5.0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4</v>
      </c>
    </row>
    <row r="11">
      <c r="A11" t="inlineStr">
        <is>
          <t>experiment_queue</t>
        </is>
      </c>
      <c r="B11" t="n">
        <v>8</v>
      </c>
    </row>
    <row r="12">
      <c r="A12" t="inlineStr">
        <is>
          <t>eye_results</t>
        </is>
      </c>
      <c r="B12" t="n">
        <v>2</v>
      </c>
    </row>
    <row r="13">
      <c r="A13" t="inlineStr">
        <is>
          <t>frequency_keys</t>
        </is>
      </c>
      <c r="B13" t="n">
        <v>12</v>
      </c>
    </row>
    <row r="14">
      <c r="A14" t="inlineStr">
        <is>
          <t>hardware_bom</t>
        </is>
      </c>
      <c r="B14" t="n">
        <v>8</v>
      </c>
    </row>
    <row r="15">
      <c r="A15" t="inlineStr">
        <is>
          <t>harmonic_relations</t>
        </is>
      </c>
      <c r="B15" t="n">
        <v>7</v>
      </c>
    </row>
    <row r="16">
      <c r="A16" t="inlineStr">
        <is>
          <t>hypotheses</t>
        </is>
      </c>
      <c r="B16" t="n">
        <v>6</v>
      </c>
    </row>
    <row r="17">
      <c r="A17" t="inlineStr">
        <is>
          <t>installer_metadata</t>
        </is>
      </c>
      <c r="B17" t="n">
        <v>1</v>
      </c>
    </row>
    <row r="18">
      <c r="A18" t="inlineStr">
        <is>
          <t>lore_registry</t>
        </is>
      </c>
      <c r="B18" t="n">
        <v>1</v>
      </c>
    </row>
    <row r="19">
      <c r="A19" t="inlineStr">
        <is>
          <t>mode_estimates</t>
        </is>
      </c>
      <c r="B19" t="n">
        <v>1</v>
      </c>
    </row>
    <row r="20">
      <c r="A20" t="inlineStr">
        <is>
          <t>resonator_platform</t>
        </is>
      </c>
      <c r="B20" t="n">
        <v>1</v>
      </c>
    </row>
    <row r="21">
      <c r="A21" t="inlineStr">
        <is>
          <t>source_registry</t>
        </is>
      </c>
      <c r="B21" t="n">
        <v>5</v>
      </c>
    </row>
    <row r="22">
      <c r="A22" t="inlineStr">
        <is>
          <t>specimens</t>
        </is>
      </c>
      <c r="B22" t="n">
        <v>1</v>
      </c>
    </row>
    <row r="23">
      <c r="A23" t="inlineStr">
        <is>
          <t>timing_recipes</t>
        </is>
      </c>
      <c r="B23" t="n">
        <v>11</v>
      </c>
    </row>
    <row r="24">
      <c r="A24" s="4" t="inlineStr">
        <is>
          <t>TOTAL</t>
        </is>
      </c>
      <c r="B24" s="4">
        <f>SUM(B10:B23)</f>
        <v/>
      </c>
    </row>
    <row r="26">
      <c r="A26" s="4" t="inlineStr">
        <is>
          <t>Evidence classes (weakest -&gt; strongest):</t>
        </is>
      </c>
    </row>
    <row r="27">
      <c r="A27" s="5" t="inlineStr">
        <is>
          <t>LORE</t>
        </is>
      </c>
    </row>
    <row r="28">
      <c r="A28" s="6" t="inlineStr">
        <is>
          <t>SOURCE_CLAIM</t>
        </is>
      </c>
    </row>
    <row r="29">
      <c r="A29" s="7" t="inlineStr">
        <is>
          <t>DERIVED_ARITHMETIC</t>
        </is>
      </c>
    </row>
    <row r="30">
      <c r="A30" s="8" t="inlineStr">
        <is>
          <t>ANALYTIC_MODEL</t>
        </is>
      </c>
    </row>
    <row r="31">
      <c r="A31" s="9" t="inlineStr">
        <is>
          <t>NUMERICAL_SIMULATION</t>
        </is>
      </c>
    </row>
    <row r="32">
      <c r="A32" s="10" t="inlineStr">
        <is>
          <t>SYNTHETIC_RUN</t>
        </is>
      </c>
    </row>
    <row r="33">
      <c r="A33" s="11" t="inlineStr">
        <is>
          <t>BENCH_MEASUREMENT</t>
        </is>
      </c>
    </row>
    <row r="34">
      <c r="A34" s="12" t="inlineStr">
        <is>
          <t>INDEPENDENT_REPLICATION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13" t="inlineStr">
        <is>
          <t>id</t>
        </is>
      </c>
      <c r="B1" s="13" t="inlineStr">
        <is>
          <t>kind</t>
        </is>
      </c>
      <c r="C1" s="13" t="inlineStr">
        <is>
          <t>evidence_class</t>
        </is>
      </c>
      <c r="D1" s="13" t="inlineStr">
        <is>
          <t>privacy_class</t>
        </is>
      </c>
      <c r="E1" s="13" t="inlineStr">
        <is>
          <t>provenance</t>
        </is>
      </c>
      <c r="F1" s="13" t="inlineStr">
        <is>
          <t>hz</t>
        </is>
      </c>
      <c r="G1" s="13" t="inlineStr">
        <is>
          <t>hz_float</t>
        </is>
      </c>
      <c r="H1" s="13" t="inlineStr">
        <is>
          <t>status</t>
        </is>
      </c>
      <c r="I1" s="13"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13" t="inlineStr">
        <is>
          <t>id</t>
        </is>
      </c>
      <c r="B1" s="13" t="inlineStr">
        <is>
          <t>kind</t>
        </is>
      </c>
      <c r="C1" s="13" t="inlineStr">
        <is>
          <t>evidence_class</t>
        </is>
      </c>
      <c r="D1" s="13" t="inlineStr">
        <is>
          <t>privacy_class</t>
        </is>
      </c>
      <c r="E1" s="13" t="inlineStr">
        <is>
          <t>provenance</t>
        </is>
      </c>
      <c r="F1" s="13" t="inlineStr">
        <is>
          <t>expression</t>
        </is>
      </c>
      <c r="G1" s="13" t="inlineStr">
        <is>
          <t>output_hz</t>
        </is>
      </c>
      <c r="H1" s="13" t="inlineStr">
        <is>
          <t>target_hz</t>
        </is>
      </c>
      <c r="I1" s="13" t="inlineStr">
        <is>
          <t>primary_class</t>
        </is>
      </c>
      <c r="J1" s="13" t="inlineStr">
        <is>
          <t>order</t>
        </is>
      </c>
      <c r="K1" s="13" t="inlineStr">
        <is>
          <t>exact</t>
        </is>
      </c>
      <c r="L1" s="13" t="inlineStr">
        <is>
          <t>abs_error_hz</t>
        </is>
      </c>
      <c r="M1" s="13"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13" t="inlineStr">
        <is>
          <t>id</t>
        </is>
      </c>
      <c r="B1" s="13" t="inlineStr">
        <is>
          <t>kind</t>
        </is>
      </c>
      <c r="C1" s="13" t="inlineStr">
        <is>
          <t>evidence_class</t>
        </is>
      </c>
      <c r="D1" s="13" t="inlineStr">
        <is>
          <t>privacy_class</t>
        </is>
      </c>
      <c r="E1" s="13" t="inlineStr">
        <is>
          <t>provenance</t>
        </is>
      </c>
      <c r="F1" s="13" t="inlineStr">
        <is>
          <t>revision</t>
        </is>
      </c>
      <c r="G1" s="13" t="inlineStr">
        <is>
          <t>status</t>
        </is>
      </c>
      <c r="H1" s="13" t="inlineStr">
        <is>
          <t>length_mm</t>
        </is>
      </c>
      <c r="I1" s="13" t="inlineStr">
        <is>
          <t>facets</t>
        </is>
      </c>
      <c r="J1" s="13" t="inlineStr">
        <is>
          <t>material_claim</t>
        </is>
      </c>
      <c r="K1" s="13"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14" t="inlineStr">
        <is>
          <t>id</t>
        </is>
      </c>
      <c r="B1" s="14" t="inlineStr">
        <is>
          <t>evidence_class</t>
        </is>
      </c>
      <c r="C1" s="14" t="inlineStr">
        <is>
          <t>model_level</t>
        </is>
      </c>
      <c r="D1" s="14" t="inlineStr">
        <is>
          <t>quarter_wave_hz</t>
        </is>
      </c>
      <c r="E1" s="14" t="inlineStr">
        <is>
          <t>half_wave_hz</t>
        </is>
      </c>
      <c r="F1" s="14" t="inlineStr">
        <is>
          <t>target_hz</t>
        </is>
      </c>
      <c r="G1" s="14" t="inlineStr">
        <is>
          <t>rel_error_formula</t>
        </is>
      </c>
      <c r="H1" s="14" t="inlineStr">
        <is>
          <t>band_lo_hz</t>
        </is>
      </c>
      <c r="I1" s="14" t="inlineStr">
        <is>
          <t>band_hi_hz</t>
        </is>
      </c>
      <c r="J1" s="14"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13" t="inlineStr">
        <is>
          <t>id</t>
        </is>
      </c>
      <c r="B1" s="13" t="inlineStr">
        <is>
          <t>kind</t>
        </is>
      </c>
      <c r="C1" s="13" t="inlineStr">
        <is>
          <t>evidence_class</t>
        </is>
      </c>
      <c r="D1" s="13" t="inlineStr">
        <is>
          <t>privacy_class</t>
        </is>
      </c>
      <c r="E1" s="13" t="inlineStr">
        <is>
          <t>provenance</t>
        </is>
      </c>
      <c r="F1" s="13" t="inlineStr">
        <is>
          <t>family</t>
        </is>
      </c>
      <c r="G1" s="13" t="inlineStr">
        <is>
          <t>frequency_hz</t>
        </is>
      </c>
      <c r="H1" s="13" t="inlineStr">
        <is>
          <t>mechanism</t>
        </is>
      </c>
      <c r="I1" s="13" t="inlineStr">
        <is>
          <t>order</t>
        </is>
      </c>
      <c r="J1" s="13" t="inlineStr">
        <is>
          <t>hypothesis</t>
        </is>
      </c>
      <c r="K1" s="13"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13" t="inlineStr">
        <is>
          <t>id</t>
        </is>
      </c>
      <c r="B1" s="13" t="inlineStr">
        <is>
          <t>kind</t>
        </is>
      </c>
      <c r="C1" s="13" t="inlineStr">
        <is>
          <t>evidence_class</t>
        </is>
      </c>
      <c r="D1" s="13" t="inlineStr">
        <is>
          <t>privacy_class</t>
        </is>
      </c>
      <c r="E1" s="13" t="inlineStr">
        <is>
          <t>provenance</t>
        </is>
      </c>
      <c r="F1" s="13" t="inlineStr">
        <is>
          <t>statement</t>
        </is>
      </c>
      <c r="G1" s="13" t="inlineStr">
        <is>
          <t>mechanism</t>
        </is>
      </c>
      <c r="H1" s="13" t="inlineStr">
        <is>
          <t>status</t>
        </is>
      </c>
      <c r="I1" s="13" t="inlineStr">
        <is>
          <t>prediction</t>
        </is>
      </c>
      <c r="J1" s="13"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9"/>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13" t="inlineStr">
        <is>
          <t>table</t>
        </is>
      </c>
      <c r="B1" s="13" t="inlineStr">
        <is>
          <t>id</t>
        </is>
      </c>
      <c r="C1" s="13" t="inlineStr">
        <is>
          <t>kind</t>
        </is>
      </c>
      <c r="D1" s="13" t="inlineStr">
        <is>
          <t>evidence_class</t>
        </is>
      </c>
      <c r="E1" s="13" t="inlineStr">
        <is>
          <t>privacy_class</t>
        </is>
      </c>
      <c r="F1" s="13"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6" t="inlineStr">
        <is>
          <t>source_registry</t>
        </is>
      </c>
      <c r="B63" s="6" t="inlineStr">
        <is>
          <t>SRC-V4X2-01</t>
        </is>
      </c>
      <c r="C63" s="6" t="inlineStr">
        <is>
          <t>source</t>
        </is>
      </c>
      <c r="D63" s="6" t="inlineStr">
        <is>
          <t>SOURCE_CLAIM</t>
        </is>
      </c>
      <c r="E63" s="6" t="inlineStr">
        <is>
          <t>PUBLIC</t>
        </is>
      </c>
      <c r="F63" s="6" t="inlineStr">
        <is>
          <t>local hash 019435a03b3c5e9d</t>
        </is>
      </c>
    </row>
    <row r="64">
      <c r="A64" s="6" t="inlineStr">
        <is>
          <t>source_registry</t>
        </is>
      </c>
      <c r="B64" s="6" t="inlineStr">
        <is>
          <t>SRC-V4X2-02</t>
        </is>
      </c>
      <c r="C64" s="6" t="inlineStr">
        <is>
          <t>source</t>
        </is>
      </c>
      <c r="D64" s="6" t="inlineStr">
        <is>
          <t>SOURCE_CLAIM</t>
        </is>
      </c>
      <c r="E64" s="6" t="inlineStr">
        <is>
          <t>PUBLIC</t>
        </is>
      </c>
      <c r="F64" s="6" t="inlineStr">
        <is>
          <t>local hash 7e1df086615c6bac</t>
        </is>
      </c>
    </row>
    <row r="65">
      <c r="A65" s="6" t="inlineStr">
        <is>
          <t>source_registry</t>
        </is>
      </c>
      <c r="B65" s="6" t="inlineStr">
        <is>
          <t>SRC-V4X2-03</t>
        </is>
      </c>
      <c r="C65" s="6" t="inlineStr">
        <is>
          <t>source</t>
        </is>
      </c>
      <c r="D65" s="6" t="inlineStr">
        <is>
          <t>SOURCE_CLAIM</t>
        </is>
      </c>
      <c r="E65" s="6" t="inlineStr">
        <is>
          <t>PUBLIC</t>
        </is>
      </c>
      <c r="F65" s="6" t="inlineStr">
        <is>
          <t>local hash b8e387558cb0a0f0</t>
        </is>
      </c>
    </row>
    <row r="66">
      <c r="A66" s="6" t="inlineStr">
        <is>
          <t>source_registry</t>
        </is>
      </c>
      <c r="B66" s="6" t="inlineStr">
        <is>
          <t>SRC-V4X2-04</t>
        </is>
      </c>
      <c r="C66" s="6" t="inlineStr">
        <is>
          <t>source</t>
        </is>
      </c>
      <c r="D66" s="6" t="inlineStr">
        <is>
          <t>SOURCE_CLAIM</t>
        </is>
      </c>
      <c r="E66" s="6" t="inlineStr">
        <is>
          <t>PUBLIC</t>
        </is>
      </c>
      <c r="F66" s="6" t="inlineStr">
        <is>
          <t>local hash 473ab08fd766fe38</t>
        </is>
      </c>
    </row>
    <row r="67">
      <c r="A67" s="6" t="inlineStr">
        <is>
          <t>source_registry</t>
        </is>
      </c>
      <c r="B67" s="6" t="inlineStr">
        <is>
          <t>SRC-V4X2-05</t>
        </is>
      </c>
      <c r="C67" s="6" t="inlineStr">
        <is>
          <t>source</t>
        </is>
      </c>
      <c r="D67" s="6" t="inlineStr">
        <is>
          <t>SOURCE_CLAIM</t>
        </is>
      </c>
      <c r="E67" s="6" t="inlineStr">
        <is>
          <t>PUBLIC</t>
        </is>
      </c>
      <c r="F67" s="6" t="inlineStr">
        <is>
          <t>local hash 32f952347682a67e</t>
        </is>
      </c>
    </row>
    <row r="68">
      <c r="A68" s="5" t="inlineStr">
        <is>
          <t>lore_registry</t>
        </is>
      </c>
      <c r="B68" s="5" t="inlineStr">
        <is>
          <t>LORE-POLICY</t>
        </is>
      </c>
      <c r="C68" s="5" t="inlineStr">
        <is>
          <t>lore_policy</t>
        </is>
      </c>
      <c r="D68" s="5" t="inlineStr">
        <is>
          <t>LORE</t>
        </is>
      </c>
      <c r="E68" s="5" t="inlineStr">
        <is>
          <t>PUBLIC_SAFE</t>
        </is>
      </c>
      <c r="F68" s="5" t="inlineStr">
        <is>
          <t>docs/v4/resonator/LORE_AND_INTUITION_POLICY.md</t>
        </is>
      </c>
    </row>
    <row r="69">
      <c r="A69" s="7" t="inlineStr">
        <is>
          <t>installer_metadata</t>
        </is>
      </c>
      <c r="B69" s="7" t="inlineStr">
        <is>
          <t>REL-v4.5.0</t>
        </is>
      </c>
      <c r="C69" s="7" t="inlineStr">
        <is>
          <t>release_metadata</t>
        </is>
      </c>
      <c r="D69" s="7" t="inlineStr">
        <is>
          <t>DERIVED_ARITHMETIC</t>
        </is>
      </c>
      <c r="E69" s="7" t="inlineStr">
        <is>
          <t>PUBLIC</t>
        </is>
      </c>
      <c r="F69"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13" t="inlineStr">
        <is>
          <t>id</t>
        </is>
      </c>
      <c r="B1" s="13" t="inlineStr">
        <is>
          <t>kind</t>
        </is>
      </c>
      <c r="C1" s="13" t="inlineStr">
        <is>
          <t>evidence_class</t>
        </is>
      </c>
      <c r="D1" s="13" t="inlineStr">
        <is>
          <t>privacy_class</t>
        </is>
      </c>
      <c r="E1" s="13" t="inlineStr">
        <is>
          <t>provenance</t>
        </is>
      </c>
      <c r="F1" s="13" t="inlineStr">
        <is>
          <t>candidate_mm</t>
        </is>
      </c>
      <c r="G1" s="13" t="inlineStr">
        <is>
          <t>station_mm</t>
        </is>
      </c>
      <c r="H1" s="13" t="inlineStr">
        <is>
          <t>separation_mm</t>
        </is>
      </c>
      <c r="I1" s="13" t="inlineStr">
        <is>
          <t>halfwidth_mm</t>
        </is>
      </c>
      <c r="J1" s="13" t="inlineStr">
        <is>
          <t>status</t>
        </is>
      </c>
      <c r="K1" s="13"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13" t="inlineStr">
        <is>
          <t>id</t>
        </is>
      </c>
      <c r="B1" s="13" t="inlineStr">
        <is>
          <t>kind</t>
        </is>
      </c>
      <c r="C1" s="13" t="inlineStr">
        <is>
          <t>evidence_class</t>
        </is>
      </c>
      <c r="D1" s="13" t="inlineStr">
        <is>
          <t>privacy_class</t>
        </is>
      </c>
      <c r="E1" s="13" t="inlineStr">
        <is>
          <t>provenance</t>
        </is>
      </c>
      <c r="F1" s="13" t="inlineStr">
        <is>
          <t>predicted_hz</t>
        </is>
      </c>
      <c r="G1" s="13" t="inlineStr">
        <is>
          <t>target_hz</t>
        </is>
      </c>
      <c r="H1" s="13" t="inlineStr">
        <is>
          <t>final_fitted_hz</t>
        </is>
      </c>
      <c r="I1" s="13" t="inlineStr">
        <is>
          <t>accepted</t>
        </is>
      </c>
      <c r="J1" s="13" t="inlineStr">
        <is>
          <t>iterations</t>
        </is>
      </c>
      <c r="K1" s="13" t="inlineStr">
        <is>
          <t>synthetic</t>
        </is>
      </c>
      <c r="L1" s="13"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13" t="inlineStr">
        <is>
          <t>id</t>
        </is>
      </c>
      <c r="B1" s="13" t="inlineStr">
        <is>
          <t>kind</t>
        </is>
      </c>
      <c r="C1" s="13" t="inlineStr">
        <is>
          <t>evidence_class</t>
        </is>
      </c>
      <c r="D1" s="13" t="inlineStr">
        <is>
          <t>privacy_class</t>
        </is>
      </c>
      <c r="E1" s="13" t="inlineStr">
        <is>
          <t>provenance</t>
        </is>
      </c>
      <c r="F1" s="13" t="inlineStr">
        <is>
          <t>board</t>
        </is>
      </c>
      <c r="G1" s="13" t="inlineStr">
        <is>
          <t>verified</t>
        </is>
      </c>
      <c r="H1" s="13" t="inlineStr">
        <is>
          <t>candidate_output_pins</t>
        </is>
      </c>
      <c r="I1" s="13"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13" t="inlineStr">
        <is>
          <t>id</t>
        </is>
      </c>
      <c r="B1" s="13" t="inlineStr">
        <is>
          <t>kind</t>
        </is>
      </c>
      <c r="C1" s="13" t="inlineStr">
        <is>
          <t>evidence_class</t>
        </is>
      </c>
      <c r="D1" s="13" t="inlineStr">
        <is>
          <t>privacy_class</t>
        </is>
      </c>
      <c r="E1" s="13" t="inlineStr">
        <is>
          <t>provenance</t>
        </is>
      </c>
      <c r="F1" s="13" t="inlineStr">
        <is>
          <t>order</t>
        </is>
      </c>
      <c r="G1" s="13" t="inlineStr">
        <is>
          <t>campaign</t>
        </is>
      </c>
      <c r="H1" s="13"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0" customWidth="1" min="3" max="3"/>
    <col width="15" customWidth="1" min="4" max="4"/>
    <col width="44" customWidth="1" min="5" max="5"/>
    <col width="60" customWidth="1" min="6" max="6"/>
  </cols>
  <sheetData>
    <row r="1">
      <c r="A1" s="13" t="inlineStr">
        <is>
          <t>id</t>
        </is>
      </c>
      <c r="B1" s="13" t="inlineStr">
        <is>
          <t>kind</t>
        </is>
      </c>
      <c r="C1" s="13" t="inlineStr">
        <is>
          <t>evidence_class</t>
        </is>
      </c>
      <c r="D1" s="13" t="inlineStr">
        <is>
          <t>privacy_class</t>
        </is>
      </c>
      <c r="E1" s="13" t="inlineStr">
        <is>
          <t>provenance</t>
        </is>
      </c>
      <c r="F1" s="13"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13" t="inlineStr">
        <is>
          <t>id</t>
        </is>
      </c>
      <c r="B1" s="13" t="inlineStr">
        <is>
          <t>kind</t>
        </is>
      </c>
      <c r="C1" s="13" t="inlineStr">
        <is>
          <t>evidence_class</t>
        </is>
      </c>
      <c r="D1" s="13" t="inlineStr">
        <is>
          <t>privacy_class</t>
        </is>
      </c>
      <c r="E1" s="13" t="inlineStr">
        <is>
          <t>provenance</t>
        </is>
      </c>
      <c r="F1" s="13" t="inlineStr">
        <is>
          <t>title</t>
        </is>
      </c>
      <c r="G1" s="13" t="inlineStr">
        <is>
          <t>doi</t>
        </is>
      </c>
      <c r="H1" s="13" t="inlineStr">
        <is>
          <t>system</t>
        </is>
      </c>
      <c r="I1" s="13" t="inlineStr">
        <is>
          <t>publication_state</t>
        </is>
      </c>
      <c r="J1" s="13"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13" t="inlineStr">
        <is>
          <t>id</t>
        </is>
      </c>
      <c r="B1" s="13" t="inlineStr">
        <is>
          <t>kind</t>
        </is>
      </c>
      <c r="C1" s="13" t="inlineStr">
        <is>
          <t>evidence_class</t>
        </is>
      </c>
      <c r="D1" s="13" t="inlineStr">
        <is>
          <t>privacy_class</t>
        </is>
      </c>
      <c r="E1" s="13" t="inlineStr">
        <is>
          <t>provenance</t>
        </is>
      </c>
      <c r="F1" s="13" t="inlineStr">
        <is>
          <t>statement</t>
        </is>
      </c>
      <c r="G1" s="13"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13" t="inlineStr">
        <is>
          <t>id</t>
        </is>
      </c>
      <c r="B1" s="13" t="inlineStr">
        <is>
          <t>kind</t>
        </is>
      </c>
      <c r="C1" s="13" t="inlineStr">
        <is>
          <t>evidence_class</t>
        </is>
      </c>
      <c r="D1" s="13" t="inlineStr">
        <is>
          <t>privacy_class</t>
        </is>
      </c>
      <c r="E1" s="13" t="inlineStr">
        <is>
          <t>provenance</t>
        </is>
      </c>
      <c r="F1" s="13" t="inlineStr">
        <is>
          <t>product</t>
        </is>
      </c>
      <c r="G1" s="13" t="inlineStr">
        <is>
          <t>install_scope</t>
        </is>
      </c>
      <c r="H1" s="13" t="inlineStr">
        <is>
          <t>signed</t>
        </is>
      </c>
      <c r="I1" s="13" t="inlineStr">
        <is>
          <t>telemetry</t>
        </is>
      </c>
      <c r="J1" s="13" t="inlineStr">
        <is>
          <t>network</t>
        </is>
      </c>
      <c r="K1" s="13" t="inlineStr">
        <is>
          <t>claim_boundary</t>
        </is>
      </c>
      <c r="L1" s="13"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4.5.0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15"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2026-07-17T21:59:51Z</dcterms:created>
  <dcterms:modified xsi:type="dcterms:W3CDTF">2026-07-17T21:59:51Z</dcterms:modified>
</cp:coreProperties>
</file>