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Workbook Guide" sheetId="21" state="visible" r:id="rId2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13">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2E3A46"/>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4" fillId="12" borderId="0" applyAlignment="1" pivotButton="0" quotePrefix="0" xfId="0">
      <alignment horizontal="left"/>
    </xf>
    <xf numFmtId="0" fontId="4" fillId="12"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105" headerRowCount="1">
  <autoFilter ref="A1:F105"/>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I6" headerRowCount="1">
  <autoFilter ref="A1:I6"/>
  <tableColumns count="9">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s>
  <tableStyleInfo name="TableStyleLight9" showRowStripes="0"/>
</table>
</file>

<file path=xl/tables/table17.xml><?xml version="1.0" encoding="utf-8"?>
<table xmlns="http://schemas.openxmlformats.org/spreadsheetml/2006/main" id="17" name="CSCPSpacetime" displayName="CSCPSpacetime" ref="A1:K7" headerRowCount="1">
  <autoFilter ref="A1:K7"/>
  <tableColumns count="11">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v4.6.0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resonator_platform</t>
        </is>
      </c>
      <c r="B24" t="n">
        <v>1</v>
      </c>
    </row>
    <row r="25">
      <c r="A25" t="inlineStr">
        <is>
          <t>source_registry</t>
        </is>
      </c>
      <c r="B25" t="n">
        <v>5</v>
      </c>
    </row>
    <row r="26">
      <c r="A26" t="inlineStr">
        <is>
          <t>specimens</t>
        </is>
      </c>
      <c r="B26" t="n">
        <v>1</v>
      </c>
    </row>
    <row r="27">
      <c r="A27" t="inlineStr">
        <is>
          <t>timing_recipes</t>
        </is>
      </c>
      <c r="B27" t="n">
        <v>11</v>
      </c>
    </row>
    <row r="28">
      <c r="A28" s="4" t="inlineStr">
        <is>
          <t>TOTAL</t>
        </is>
      </c>
      <c r="B28" s="4">
        <f>SUM(B10:B27)</f>
        <v/>
      </c>
    </row>
    <row r="30">
      <c r="A30" s="4" t="inlineStr">
        <is>
          <t>Evidence classes (weakest -&gt; strongest):</t>
        </is>
      </c>
    </row>
    <row r="31">
      <c r="A31" s="5" t="inlineStr">
        <is>
          <t>LORE</t>
        </is>
      </c>
    </row>
    <row r="32">
      <c r="A32" s="6" t="inlineStr">
        <is>
          <t>SOURCE_CLAIM</t>
        </is>
      </c>
    </row>
    <row r="33">
      <c r="A33" s="7" t="inlineStr">
        <is>
          <t>DERIVED_ARITHMETIC</t>
        </is>
      </c>
    </row>
    <row r="34">
      <c r="A34" s="8" t="inlineStr">
        <is>
          <t>ANALYTIC_MODEL</t>
        </is>
      </c>
    </row>
    <row r="35">
      <c r="A35" s="9" t="inlineStr">
        <is>
          <t>NUMERICAL_SIMULATION</t>
        </is>
      </c>
    </row>
    <row r="36">
      <c r="A36" s="10" t="inlineStr">
        <is>
          <t>SYNTHETIC_RUN</t>
        </is>
      </c>
    </row>
    <row r="37">
      <c r="A37" s="11" t="inlineStr">
        <is>
          <t>BENCH_MEASUREMENT</t>
        </is>
      </c>
    </row>
    <row r="38">
      <c r="A38" s="12" t="inlineStr">
        <is>
          <t>INDEPENDENT_REPLICATION</t>
        </is>
      </c>
    </row>
    <row r="39">
      <c r="A39" s="13" t="inlineStr">
        <is>
          <t>UNSUPPORTED</t>
        </is>
      </c>
    </row>
    <row r="40">
      <c r="A40" s="14" t="inlineStr">
        <is>
          <t>NOT_APPLICABLE</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15" t="inlineStr">
        <is>
          <t>id</t>
        </is>
      </c>
      <c r="B1" s="15" t="inlineStr">
        <is>
          <t>kind</t>
        </is>
      </c>
      <c r="C1" s="15" t="inlineStr">
        <is>
          <t>evidence_class</t>
        </is>
      </c>
      <c r="D1" s="15" t="inlineStr">
        <is>
          <t>privacy_class</t>
        </is>
      </c>
      <c r="E1" s="15" t="inlineStr">
        <is>
          <t>provenance</t>
        </is>
      </c>
      <c r="F1" s="15" t="inlineStr">
        <is>
          <t>hz</t>
        </is>
      </c>
      <c r="G1" s="15" t="inlineStr">
        <is>
          <t>hz_float</t>
        </is>
      </c>
      <c r="H1" s="15" t="inlineStr">
        <is>
          <t>status</t>
        </is>
      </c>
      <c r="I1" s="15"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15" t="inlineStr">
        <is>
          <t>id</t>
        </is>
      </c>
      <c r="B1" s="15" t="inlineStr">
        <is>
          <t>kind</t>
        </is>
      </c>
      <c r="C1" s="15" t="inlineStr">
        <is>
          <t>evidence_class</t>
        </is>
      </c>
      <c r="D1" s="15" t="inlineStr">
        <is>
          <t>privacy_class</t>
        </is>
      </c>
      <c r="E1" s="15" t="inlineStr">
        <is>
          <t>provenance</t>
        </is>
      </c>
      <c r="F1" s="15" t="inlineStr">
        <is>
          <t>expression</t>
        </is>
      </c>
      <c r="G1" s="15" t="inlineStr">
        <is>
          <t>output_hz</t>
        </is>
      </c>
      <c r="H1" s="15" t="inlineStr">
        <is>
          <t>target_hz</t>
        </is>
      </c>
      <c r="I1" s="15" t="inlineStr">
        <is>
          <t>primary_class</t>
        </is>
      </c>
      <c r="J1" s="15" t="inlineStr">
        <is>
          <t>order</t>
        </is>
      </c>
      <c r="K1" s="15" t="inlineStr">
        <is>
          <t>exact</t>
        </is>
      </c>
      <c r="L1" s="15" t="inlineStr">
        <is>
          <t>abs_error_hz</t>
        </is>
      </c>
      <c r="M1" s="15"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15" t="inlineStr">
        <is>
          <t>id</t>
        </is>
      </c>
      <c r="B1" s="15" t="inlineStr">
        <is>
          <t>kind</t>
        </is>
      </c>
      <c r="C1" s="15" t="inlineStr">
        <is>
          <t>evidence_class</t>
        </is>
      </c>
      <c r="D1" s="15" t="inlineStr">
        <is>
          <t>privacy_class</t>
        </is>
      </c>
      <c r="E1" s="15" t="inlineStr">
        <is>
          <t>provenance</t>
        </is>
      </c>
      <c r="F1" s="15" t="inlineStr">
        <is>
          <t>revision</t>
        </is>
      </c>
      <c r="G1" s="15" t="inlineStr">
        <is>
          <t>status</t>
        </is>
      </c>
      <c r="H1" s="15" t="inlineStr">
        <is>
          <t>length_mm</t>
        </is>
      </c>
      <c r="I1" s="15" t="inlineStr">
        <is>
          <t>facets</t>
        </is>
      </c>
      <c r="J1" s="15" t="inlineStr">
        <is>
          <t>material_claim</t>
        </is>
      </c>
      <c r="K1" s="15"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16" t="inlineStr">
        <is>
          <t>id</t>
        </is>
      </c>
      <c r="B1" s="16" t="inlineStr">
        <is>
          <t>evidence_class</t>
        </is>
      </c>
      <c r="C1" s="16" t="inlineStr">
        <is>
          <t>model_level</t>
        </is>
      </c>
      <c r="D1" s="16" t="inlineStr">
        <is>
          <t>quarter_wave_hz</t>
        </is>
      </c>
      <c r="E1" s="16" t="inlineStr">
        <is>
          <t>half_wave_hz</t>
        </is>
      </c>
      <c r="F1" s="16" t="inlineStr">
        <is>
          <t>target_hz</t>
        </is>
      </c>
      <c r="G1" s="16" t="inlineStr">
        <is>
          <t>rel_error_formula</t>
        </is>
      </c>
      <c r="H1" s="16" t="inlineStr">
        <is>
          <t>band_lo_hz</t>
        </is>
      </c>
      <c r="I1" s="16" t="inlineStr">
        <is>
          <t>band_hi_hz</t>
        </is>
      </c>
      <c r="J1" s="16"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15" t="inlineStr">
        <is>
          <t>id</t>
        </is>
      </c>
      <c r="B1" s="15" t="inlineStr">
        <is>
          <t>kind</t>
        </is>
      </c>
      <c r="C1" s="15" t="inlineStr">
        <is>
          <t>evidence_class</t>
        </is>
      </c>
      <c r="D1" s="15" t="inlineStr">
        <is>
          <t>privacy_class</t>
        </is>
      </c>
      <c r="E1" s="15" t="inlineStr">
        <is>
          <t>provenance</t>
        </is>
      </c>
      <c r="F1" s="15" t="inlineStr">
        <is>
          <t>family</t>
        </is>
      </c>
      <c r="G1" s="15" t="inlineStr">
        <is>
          <t>frequency_hz</t>
        </is>
      </c>
      <c r="H1" s="15" t="inlineStr">
        <is>
          <t>mechanism</t>
        </is>
      </c>
      <c r="I1" s="15" t="inlineStr">
        <is>
          <t>order</t>
        </is>
      </c>
      <c r="J1" s="15" t="inlineStr">
        <is>
          <t>hypothesis</t>
        </is>
      </c>
      <c r="K1" s="15"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15" t="inlineStr">
        <is>
          <t>id</t>
        </is>
      </c>
      <c r="B1" s="15" t="inlineStr">
        <is>
          <t>kind</t>
        </is>
      </c>
      <c r="C1" s="15" t="inlineStr">
        <is>
          <t>evidence_class</t>
        </is>
      </c>
      <c r="D1" s="15" t="inlineStr">
        <is>
          <t>privacy_class</t>
        </is>
      </c>
      <c r="E1" s="15" t="inlineStr">
        <is>
          <t>provenance</t>
        </is>
      </c>
      <c r="F1" s="15" t="inlineStr">
        <is>
          <t>statement</t>
        </is>
      </c>
      <c r="G1" s="15" t="inlineStr">
        <is>
          <t>mechanism</t>
        </is>
      </c>
      <c r="H1" s="15" t="inlineStr">
        <is>
          <t>status</t>
        </is>
      </c>
      <c r="I1" s="15" t="inlineStr">
        <is>
          <t>prediction</t>
        </is>
      </c>
      <c r="J1" s="15"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05"/>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15" t="inlineStr">
        <is>
          <t>table</t>
        </is>
      </c>
      <c r="B1" s="15" t="inlineStr">
        <is>
          <t>id</t>
        </is>
      </c>
      <c r="C1" s="15" t="inlineStr">
        <is>
          <t>kind</t>
        </is>
      </c>
      <c r="D1" s="15" t="inlineStr">
        <is>
          <t>evidence_class</t>
        </is>
      </c>
      <c r="E1" s="15" t="inlineStr">
        <is>
          <t>privacy_class</t>
        </is>
      </c>
      <c r="F1" s="15"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6" t="inlineStr">
        <is>
          <t>source_registry</t>
        </is>
      </c>
      <c r="B99" s="6" t="inlineStr">
        <is>
          <t>SRC-V4X2-01</t>
        </is>
      </c>
      <c r="C99" s="6" t="inlineStr">
        <is>
          <t>source</t>
        </is>
      </c>
      <c r="D99" s="6" t="inlineStr">
        <is>
          <t>SOURCE_CLAIM</t>
        </is>
      </c>
      <c r="E99" s="6" t="inlineStr">
        <is>
          <t>PUBLIC</t>
        </is>
      </c>
      <c r="F99" s="6" t="inlineStr">
        <is>
          <t>local hash 019435a03b3c5e9d</t>
        </is>
      </c>
    </row>
    <row r="100">
      <c r="A100" s="6" t="inlineStr">
        <is>
          <t>source_registry</t>
        </is>
      </c>
      <c r="B100" s="6" t="inlineStr">
        <is>
          <t>SRC-V4X2-02</t>
        </is>
      </c>
      <c r="C100" s="6" t="inlineStr">
        <is>
          <t>source</t>
        </is>
      </c>
      <c r="D100" s="6" t="inlineStr">
        <is>
          <t>SOURCE_CLAIM</t>
        </is>
      </c>
      <c r="E100" s="6" t="inlineStr">
        <is>
          <t>PUBLIC</t>
        </is>
      </c>
      <c r="F100" s="6" t="inlineStr">
        <is>
          <t>local hash 7e1df086615c6bac</t>
        </is>
      </c>
    </row>
    <row r="101">
      <c r="A101" s="6" t="inlineStr">
        <is>
          <t>source_registry</t>
        </is>
      </c>
      <c r="B101" s="6" t="inlineStr">
        <is>
          <t>SRC-V4X2-03</t>
        </is>
      </c>
      <c r="C101" s="6" t="inlineStr">
        <is>
          <t>source</t>
        </is>
      </c>
      <c r="D101" s="6" t="inlineStr">
        <is>
          <t>SOURCE_CLAIM</t>
        </is>
      </c>
      <c r="E101" s="6" t="inlineStr">
        <is>
          <t>PUBLIC</t>
        </is>
      </c>
      <c r="F101" s="6" t="inlineStr">
        <is>
          <t>local hash b8e387558cb0a0f0</t>
        </is>
      </c>
    </row>
    <row r="102">
      <c r="A102" s="6" t="inlineStr">
        <is>
          <t>source_registry</t>
        </is>
      </c>
      <c r="B102" s="6" t="inlineStr">
        <is>
          <t>SRC-V4X2-04</t>
        </is>
      </c>
      <c r="C102" s="6" t="inlineStr">
        <is>
          <t>source</t>
        </is>
      </c>
      <c r="D102" s="6" t="inlineStr">
        <is>
          <t>SOURCE_CLAIM</t>
        </is>
      </c>
      <c r="E102" s="6" t="inlineStr">
        <is>
          <t>PUBLIC</t>
        </is>
      </c>
      <c r="F102" s="6" t="inlineStr">
        <is>
          <t>local hash 473ab08fd766fe38</t>
        </is>
      </c>
    </row>
    <row r="103">
      <c r="A103" s="6" t="inlineStr">
        <is>
          <t>source_registry</t>
        </is>
      </c>
      <c r="B103" s="6" t="inlineStr">
        <is>
          <t>SRC-V4X2-05</t>
        </is>
      </c>
      <c r="C103" s="6" t="inlineStr">
        <is>
          <t>source</t>
        </is>
      </c>
      <c r="D103" s="6" t="inlineStr">
        <is>
          <t>SOURCE_CLAIM</t>
        </is>
      </c>
      <c r="E103" s="6" t="inlineStr">
        <is>
          <t>PUBLIC</t>
        </is>
      </c>
      <c r="F103" s="6" t="inlineStr">
        <is>
          <t>local hash 32f952347682a67e</t>
        </is>
      </c>
    </row>
    <row r="104">
      <c r="A104" s="5" t="inlineStr">
        <is>
          <t>lore_registry</t>
        </is>
      </c>
      <c r="B104" s="5" t="inlineStr">
        <is>
          <t>LORE-POLICY</t>
        </is>
      </c>
      <c r="C104" s="5" t="inlineStr">
        <is>
          <t>lore_policy</t>
        </is>
      </c>
      <c r="D104" s="5" t="inlineStr">
        <is>
          <t>LORE</t>
        </is>
      </c>
      <c r="E104" s="5" t="inlineStr">
        <is>
          <t>PUBLIC_SAFE</t>
        </is>
      </c>
      <c r="F104" s="5" t="inlineStr">
        <is>
          <t>docs/v4/resonator/LORE_AND_INTUITION_POLICY.md</t>
        </is>
      </c>
    </row>
    <row r="105">
      <c r="A105" s="7" t="inlineStr">
        <is>
          <t>installer_metadata</t>
        </is>
      </c>
      <c r="B105" s="7" t="inlineStr">
        <is>
          <t>REL-v4.5.0</t>
        </is>
      </c>
      <c r="C105" s="7" t="inlineStr">
        <is>
          <t>release_metadata</t>
        </is>
      </c>
      <c r="D105" s="7" t="inlineStr">
        <is>
          <t>DERIVED_ARITHMETIC</t>
        </is>
      </c>
      <c r="E105" s="7" t="inlineStr">
        <is>
          <t>PUBLIC</t>
        </is>
      </c>
      <c r="F105"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15" t="inlineStr">
        <is>
          <t>id</t>
        </is>
      </c>
      <c r="B1" s="15" t="inlineStr">
        <is>
          <t>kind</t>
        </is>
      </c>
      <c r="C1" s="15" t="inlineStr">
        <is>
          <t>evidence_class</t>
        </is>
      </c>
      <c r="D1" s="15" t="inlineStr">
        <is>
          <t>privacy_class</t>
        </is>
      </c>
      <c r="E1" s="15" t="inlineStr">
        <is>
          <t>provenance</t>
        </is>
      </c>
      <c r="F1" s="15" t="inlineStr">
        <is>
          <t>candidate_mm</t>
        </is>
      </c>
      <c r="G1" s="15" t="inlineStr">
        <is>
          <t>station_mm</t>
        </is>
      </c>
      <c r="H1" s="15" t="inlineStr">
        <is>
          <t>separation_mm</t>
        </is>
      </c>
      <c r="I1" s="15" t="inlineStr">
        <is>
          <t>halfwidth_mm</t>
        </is>
      </c>
      <c r="J1" s="15" t="inlineStr">
        <is>
          <t>status</t>
        </is>
      </c>
      <c r="K1" s="15"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15" t="inlineStr">
        <is>
          <t>id</t>
        </is>
      </c>
      <c r="B1" s="15" t="inlineStr">
        <is>
          <t>kind</t>
        </is>
      </c>
      <c r="C1" s="15" t="inlineStr">
        <is>
          <t>evidence_class</t>
        </is>
      </c>
      <c r="D1" s="15" t="inlineStr">
        <is>
          <t>privacy_class</t>
        </is>
      </c>
      <c r="E1" s="15" t="inlineStr">
        <is>
          <t>provenance</t>
        </is>
      </c>
      <c r="F1" s="15" t="inlineStr">
        <is>
          <t>predicted_hz</t>
        </is>
      </c>
      <c r="G1" s="15" t="inlineStr">
        <is>
          <t>target_hz</t>
        </is>
      </c>
      <c r="H1" s="15" t="inlineStr">
        <is>
          <t>final_fitted_hz</t>
        </is>
      </c>
      <c r="I1" s="15" t="inlineStr">
        <is>
          <t>accepted</t>
        </is>
      </c>
      <c r="J1" s="15" t="inlineStr">
        <is>
          <t>iterations</t>
        </is>
      </c>
      <c r="K1" s="15" t="inlineStr">
        <is>
          <t>synthetic</t>
        </is>
      </c>
      <c r="L1" s="15"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15" t="inlineStr">
        <is>
          <t>id</t>
        </is>
      </c>
      <c r="B1" s="15" t="inlineStr">
        <is>
          <t>kind</t>
        </is>
      </c>
      <c r="C1" s="15" t="inlineStr">
        <is>
          <t>evidence_class</t>
        </is>
      </c>
      <c r="D1" s="15" t="inlineStr">
        <is>
          <t>privacy_class</t>
        </is>
      </c>
      <c r="E1" s="15" t="inlineStr">
        <is>
          <t>provenance</t>
        </is>
      </c>
      <c r="F1" s="15" t="inlineStr">
        <is>
          <t>board</t>
        </is>
      </c>
      <c r="G1" s="15" t="inlineStr">
        <is>
          <t>verified</t>
        </is>
      </c>
      <c r="H1" s="15" t="inlineStr">
        <is>
          <t>candidate_output_pins</t>
        </is>
      </c>
      <c r="I1" s="15"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15" t="inlineStr">
        <is>
          <t>id</t>
        </is>
      </c>
      <c r="B1" s="15" t="inlineStr">
        <is>
          <t>kind</t>
        </is>
      </c>
      <c r="C1" s="15" t="inlineStr">
        <is>
          <t>evidence_class</t>
        </is>
      </c>
      <c r="D1" s="15" t="inlineStr">
        <is>
          <t>privacy_class</t>
        </is>
      </c>
      <c r="E1" s="15" t="inlineStr">
        <is>
          <t>provenance</t>
        </is>
      </c>
      <c r="F1" s="15" t="inlineStr">
        <is>
          <t>order</t>
        </is>
      </c>
      <c r="G1" s="15" t="inlineStr">
        <is>
          <t>campaign</t>
        </is>
      </c>
      <c r="H1" s="15"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15" t="inlineStr">
        <is>
          <t>id</t>
        </is>
      </c>
      <c r="B1" s="15" t="inlineStr">
        <is>
          <t>kind</t>
        </is>
      </c>
      <c r="C1" s="15" t="inlineStr">
        <is>
          <t>evidence_class</t>
        </is>
      </c>
      <c r="D1" s="15" t="inlineStr">
        <is>
          <t>privacy_class</t>
        </is>
      </c>
      <c r="E1" s="15" t="inlineStr">
        <is>
          <t>provenance</t>
        </is>
      </c>
      <c r="F1" s="15"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15" t="inlineStr">
        <is>
          <t>id</t>
        </is>
      </c>
      <c r="B1" s="15" t="inlineStr">
        <is>
          <t>kind</t>
        </is>
      </c>
      <c r="C1" s="15" t="inlineStr">
        <is>
          <t>evidence_class</t>
        </is>
      </c>
      <c r="D1" s="15" t="inlineStr">
        <is>
          <t>privacy_class</t>
        </is>
      </c>
      <c r="E1" s="15" t="inlineStr">
        <is>
          <t>provenance</t>
        </is>
      </c>
      <c r="F1" s="15" t="inlineStr">
        <is>
          <t>title</t>
        </is>
      </c>
      <c r="G1" s="15" t="inlineStr">
        <is>
          <t>doi</t>
        </is>
      </c>
      <c r="H1" s="15" t="inlineStr">
        <is>
          <t>system</t>
        </is>
      </c>
      <c r="I1" s="15" t="inlineStr">
        <is>
          <t>publication_state</t>
        </is>
      </c>
      <c r="J1" s="15"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15" t="inlineStr">
        <is>
          <t>id</t>
        </is>
      </c>
      <c r="B1" s="15" t="inlineStr">
        <is>
          <t>kind</t>
        </is>
      </c>
      <c r="C1" s="15" t="inlineStr">
        <is>
          <t>evidence_class</t>
        </is>
      </c>
      <c r="D1" s="15" t="inlineStr">
        <is>
          <t>privacy_class</t>
        </is>
      </c>
      <c r="E1" s="15" t="inlineStr">
        <is>
          <t>provenance</t>
        </is>
      </c>
      <c r="F1" s="15" t="inlineStr">
        <is>
          <t>statement</t>
        </is>
      </c>
      <c r="G1" s="15"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15" t="inlineStr">
        <is>
          <t>id</t>
        </is>
      </c>
      <c r="B1" s="15" t="inlineStr">
        <is>
          <t>kind</t>
        </is>
      </c>
      <c r="C1" s="15" t="inlineStr">
        <is>
          <t>evidence_class</t>
        </is>
      </c>
      <c r="D1" s="15" t="inlineStr">
        <is>
          <t>privacy_class</t>
        </is>
      </c>
      <c r="E1" s="15" t="inlineStr">
        <is>
          <t>provenance</t>
        </is>
      </c>
      <c r="F1" s="15" t="inlineStr">
        <is>
          <t>product</t>
        </is>
      </c>
      <c r="G1" s="15" t="inlineStr">
        <is>
          <t>install_scope</t>
        </is>
      </c>
      <c r="H1" s="15" t="inlineStr">
        <is>
          <t>signed</t>
        </is>
      </c>
      <c r="I1" s="15" t="inlineStr">
        <is>
          <t>telemetry</t>
        </is>
      </c>
      <c r="J1" s="15" t="inlineStr">
        <is>
          <t>network</t>
        </is>
      </c>
      <c r="K1" s="15" t="inlineStr">
        <is>
          <t>claim_boundary</t>
        </is>
      </c>
      <c r="L1" s="15"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4.6.0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15" t="inlineStr">
        <is>
          <t>id</t>
        </is>
      </c>
      <c r="B1" s="15" t="inlineStr">
        <is>
          <t>kind</t>
        </is>
      </c>
      <c r="C1" s="15" t="inlineStr">
        <is>
          <t>evidence_class</t>
        </is>
      </c>
      <c r="D1" s="15" t="inlineStr">
        <is>
          <t>privacy_class</t>
        </is>
      </c>
      <c r="E1" s="15" t="inlineStr">
        <is>
          <t>provenance</t>
        </is>
      </c>
      <c r="F1" s="15" t="inlineStr">
        <is>
          <t>exact_value</t>
        </is>
      </c>
      <c r="G1" s="15" t="inlineStr">
        <is>
          <t>unit</t>
        </is>
      </c>
      <c r="H1" s="15" t="inlineStr">
        <is>
          <t>physically_supported_value</t>
        </is>
      </c>
      <c r="I1" s="15" t="inlineStr">
        <is>
          <t>significant_figures</t>
        </is>
      </c>
      <c r="J1" s="15" t="inlineStr">
        <is>
          <t>overclaims_if_quoted_exactly</t>
        </is>
      </c>
      <c r="K1" s="15" t="inlineStr">
        <is>
          <t>status</t>
        </is>
      </c>
      <c r="L1" s="15"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s>
  <sheetData>
    <row r="1">
      <c r="A1" s="15" t="inlineStr">
        <is>
          <t>id</t>
        </is>
      </c>
      <c r="B1" s="15" t="inlineStr">
        <is>
          <t>kind</t>
        </is>
      </c>
      <c r="C1" s="15" t="inlineStr">
        <is>
          <t>evidence_class</t>
        </is>
      </c>
      <c r="D1" s="15" t="inlineStr">
        <is>
          <t>privacy_class</t>
        </is>
      </c>
      <c r="E1" s="15" t="inlineStr">
        <is>
          <t>provenance</t>
        </is>
      </c>
      <c r="F1" s="15" t="inlineStr">
        <is>
          <t>source_phrase</t>
        </is>
      </c>
      <c r="G1" s="15" t="inlineStr">
        <is>
          <t>status</t>
        </is>
      </c>
      <c r="H1" s="15" t="inlineStr">
        <is>
          <t>n_readings</t>
        </is>
      </c>
      <c r="I1" s="15" t="inlineStr">
        <is>
          <t>resolution</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s>
  <sheetData>
    <row r="1">
      <c r="A1" s="15" t="inlineStr">
        <is>
          <t>id</t>
        </is>
      </c>
      <c r="B1" s="15" t="inlineStr">
        <is>
          <t>kind</t>
        </is>
      </c>
      <c r="C1" s="15" t="inlineStr">
        <is>
          <t>evidence_class</t>
        </is>
      </c>
      <c r="D1" s="15" t="inlineStr">
        <is>
          <t>privacy_class</t>
        </is>
      </c>
      <c r="E1" s="15" t="inlineStr">
        <is>
          <t>provenance</t>
        </is>
      </c>
      <c r="F1" s="15" t="inlineStr">
        <is>
          <t>apparatus</t>
        </is>
      </c>
      <c r="G1" s="15" t="inlineStr">
        <is>
          <t>energy_j</t>
        </is>
      </c>
      <c r="H1" s="15" t="inlineStr">
        <is>
          <t>equivalent_mass_kg</t>
        </is>
      </c>
      <c r="I1" s="15" t="inlineStr">
        <is>
          <t>schwarzschild_radius_m</t>
        </is>
      </c>
      <c r="J1" s="15" t="inlineStr">
        <is>
          <t>orders_of_magnitude_below_proton</t>
        </is>
      </c>
      <c r="K1" s="15" t="inlineStr">
        <is>
          <t>verdict</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15" t="inlineStr">
        <is>
          <t>id</t>
        </is>
      </c>
      <c r="B1" s="15" t="inlineStr">
        <is>
          <t>kind</t>
        </is>
      </c>
      <c r="C1" s="15" t="inlineStr">
        <is>
          <t>evidence_class</t>
        </is>
      </c>
      <c r="D1" s="15" t="inlineStr">
        <is>
          <t>privacy_class</t>
        </is>
      </c>
      <c r="E1" s="15" t="inlineStr">
        <is>
          <t>provenance</t>
        </is>
      </c>
      <c r="F1" s="15" t="inlineStr">
        <is>
          <t>question</t>
        </is>
      </c>
      <c r="G1" s="15" t="inlineStr">
        <is>
          <t>n_controls</t>
        </is>
      </c>
      <c r="H1" s="15" t="inlineStr">
        <is>
          <t>n_per_condition</t>
        </is>
      </c>
      <c r="I1" s="15" t="inlineStr">
        <is>
          <t>blinding</t>
        </is>
      </c>
      <c r="J1" s="15" t="inlineStr">
        <is>
          <t>stopping_rule</t>
        </is>
      </c>
      <c r="K1" s="15" t="inlineStr">
        <is>
          <t>apparatus_status</t>
        </is>
      </c>
      <c r="L1" s="15"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17"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2026-07-18T10:52:21Z</dcterms:created>
  <dcterms:modified xsi:type="dcterms:W3CDTF">2026-07-18T10:52:21Z</dcterms:modified>
</cp:coreProperties>
</file>