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<sst xmlns="http://schemas.openxmlformats.org/spreadsheetml/2006/main" count="30" uniqueCount="22">
  <si>
    <t>Task</t>
  </si>
  <si>
    <t>Assignee</t>
  </si>
  <si>
    <t>Estimated Time to Complete</t>
  </si>
  <si>
    <t>Story Points</t>
  </si>
  <si>
    <t>Actual Time to Complete</t>
  </si>
  <si>
    <t>Setup Django Database</t>
  </si>
  <si>
    <t>All</t>
  </si>
  <si>
    <t>1hr</t>
  </si>
  <si>
    <t>Create Models</t>
  </si>
  <si>
    <t>Create Web page for database</t>
  </si>
  <si>
    <t>1.5hrs</t>
  </si>
  <si>
    <t>Create login and sign up pages</t>
  </si>
  <si>
    <t>3hrs</t>
  </si>
  <si>
    <t>Create HTML template for login page</t>
  </si>
  <si>
    <t>Create HTML template for sign up page</t>
  </si>
  <si>
    <t>Create views for login, sign up, and update urls.py</t>
  </si>
  <si>
    <t>.5hrs</t>
  </si>
  <si>
    <t>Create CSS styling for site</t>
  </si>
  <si>
    <t>Total Remaining Story Points</t>
  </si>
  <si>
    <t>Date</t>
  </si>
  <si>
    <t>Points Remaining</t>
  </si>
  <si>
    <t>2/29/22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</si>
</sst>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vertical="bottom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readingOrder="0" vertical="bottom"/>
    </xf>
    <xf borderId="1" fillId="0" fontId="2" numFmtId="164" xfId="0" applyAlignment="1" applyBorder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Sheet1!$A$13:$A$19</c:f>
            </c:strRef>
          </c:cat>
          <c:val>
            <c:numRef>
              <c:f>Sheet1!$B$13:$B$19</c:f>
              <c:numCache/>
            </c:numRef>
          </c:val>
          <c:smooth val="0"/>
        </c:ser>
        <c:axId val="1666643380"/>
        <c:axId val="2047661626"/>
      </c:lineChart>
      <c:catAx>
        <c:axId val="1666643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61626"/>
      </c:catAx>
      <c:valAx>
        <c:axId val="2047661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643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3" t="s">
        <v>6</v>
      </c>
      <c r="C2" s="1" t="s">
        <v>7</v>
      </c>
      <c r="D2" s="1">
        <v>1.0</v>
      </c>
      <c r="E2" s="3">
        <v>1.0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3" t="s">
        <v>6</v>
      </c>
      <c r="C3" s="1" t="s">
        <v>7</v>
      </c>
      <c r="D3" s="1">
        <v>1.0</v>
      </c>
      <c r="E3" s="3">
        <v>0.5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9</v>
      </c>
      <c r="B4" s="3"/>
      <c r="C4" s="1" t="s">
        <v>10</v>
      </c>
      <c r="D4" s="1">
        <v>1.0</v>
      </c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3"/>
      <c r="C5" s="1" t="s">
        <v>12</v>
      </c>
      <c r="D5" s="1">
        <v>1.0</v>
      </c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3" t="s">
        <v>6</v>
      </c>
      <c r="C6" s="1" t="s">
        <v>7</v>
      </c>
      <c r="D6" s="1">
        <v>1.0</v>
      </c>
      <c r="E6" s="3">
        <v>0.25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3" t="s">
        <v>6</v>
      </c>
      <c r="C7" s="1" t="s">
        <v>7</v>
      </c>
      <c r="D7" s="1">
        <v>1.0</v>
      </c>
      <c r="E7" s="3">
        <v>0.25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3" t="s">
        <v>6</v>
      </c>
      <c r="C8" s="1" t="s">
        <v>16</v>
      </c>
      <c r="D8" s="1">
        <v>1.0</v>
      </c>
      <c r="E8" s="3">
        <v>1.0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17</v>
      </c>
      <c r="B9" s="4"/>
      <c r="C9" s="1" t="s">
        <v>12</v>
      </c>
      <c r="D9" s="1">
        <v>2.0</v>
      </c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4"/>
      <c r="C10" s="4"/>
      <c r="D10" s="3">
        <v>4.0</v>
      </c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19</v>
      </c>
      <c r="B12" s="5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44607.0</v>
      </c>
      <c r="B13" s="5">
        <v>9.0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44609.0</v>
      </c>
      <c r="B14" s="5">
        <v>9.0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44614.0</v>
      </c>
      <c r="B15" s="5">
        <v>9.0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44616.0</v>
      </c>
      <c r="B16" s="5">
        <v>9.0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21</v>
      </c>
      <c r="B17" s="5">
        <v>7.0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44621.0</v>
      </c>
      <c r="B18" s="5">
        <v>4.0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44623.0</v>
      </c>
      <c r="B19" s="5">
        <v>4.0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