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<sst xmlns="http://schemas.openxmlformats.org/spreadsheetml/2006/main" count="25" uniqueCount="21">
  <si>
    <t>Task</t>
  </si>
  <si>
    <t>Assignee</t>
  </si>
  <si>
    <t>Estimated Time to Complete</t>
  </si>
  <si>
    <t>Story Points</t>
  </si>
  <si>
    <t>Actual Time to Complete</t>
  </si>
  <si>
    <t>Setup Django Database</t>
  </si>
  <si>
    <t>1hr</t>
  </si>
  <si>
    <t>Create Models</t>
  </si>
  <si>
    <t>Create Web page for database</t>
  </si>
  <si>
    <t>1.5hrs</t>
  </si>
  <si>
    <t>Create login and sign up pages</t>
  </si>
  <si>
    <t>3hrs</t>
  </si>
  <si>
    <t>Create HTML template for login page</t>
  </si>
  <si>
    <t>Create HTML template for sign up page</t>
  </si>
  <si>
    <t>Create views for login, sign up, and update urls.py</t>
  </si>
  <si>
    <t>.5hrs</t>
  </si>
  <si>
    <t>Create CSS styling for site</t>
  </si>
  <si>
    <t>Total Remaining Story Points</t>
  </si>
  <si>
    <t>Date</t>
  </si>
  <si>
    <t>Points Remaining</t>
  </si>
  <si>
    <t>2/29/22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</si>
</sst>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3">
    <font>
      <sz val="10.0"/>
      <color rgb="FF000000"/>
      <name val="Arial"/>
    </font>
    <font>
      <sz val="11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shrinkToFit="0" vertical="bottom" wrapText="1"/>
    </xf>
    <xf borderId="1" fillId="0" fontId="2" numFmtId="0" xfId="0" applyAlignment="1" applyBorder="1" applyFont="1">
      <alignment horizontal="left" readingOrder="0"/>
    </xf>
    <xf borderId="1" fillId="0" fontId="2" numFmtId="164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Sheet1!$A$13:$A$17</c:f>
            </c:strRef>
          </c:cat>
          <c:val>
            <c:numRef>
              <c:f>Sheet1!$B$13:$B$17</c:f>
              <c:numCache/>
            </c:numRef>
          </c:val>
          <c:smooth val="0"/>
        </c:ser>
        <c:axId val="1140824814"/>
        <c:axId val="2028016280"/>
      </c:lineChart>
      <c:catAx>
        <c:axId val="1140824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016280"/>
      </c:catAx>
      <c:valAx>
        <c:axId val="2028016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Points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824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/>
      <c r="C2" s="1" t="s">
        <v>6</v>
      </c>
      <c r="D2" s="1">
        <v>1.0</v>
      </c>
      <c r="E2" s="2"/>
    </row>
    <row r="3">
      <c r="A3" s="1" t="s">
        <v>7</v>
      </c>
      <c r="B3" s="2"/>
      <c r="C3" s="1" t="s">
        <v>6</v>
      </c>
      <c r="D3" s="1">
        <v>1.0</v>
      </c>
      <c r="E3" s="2"/>
    </row>
    <row r="4">
      <c r="A4" s="1" t="s">
        <v>8</v>
      </c>
      <c r="B4" s="2"/>
      <c r="C4" s="1" t="s">
        <v>9</v>
      </c>
      <c r="D4" s="1">
        <v>1.0</v>
      </c>
      <c r="E4" s="2"/>
    </row>
    <row r="5">
      <c r="A5" s="1" t="s">
        <v>10</v>
      </c>
      <c r="B5" s="2"/>
      <c r="C5" s="1" t="s">
        <v>11</v>
      </c>
      <c r="D5" s="1">
        <v>1.0</v>
      </c>
      <c r="E5" s="2"/>
    </row>
    <row r="6">
      <c r="A6" s="1" t="s">
        <v>12</v>
      </c>
      <c r="B6" s="2"/>
      <c r="C6" s="1" t="s">
        <v>6</v>
      </c>
      <c r="D6" s="1">
        <v>1.0</v>
      </c>
      <c r="E6" s="2"/>
    </row>
    <row r="7">
      <c r="A7" s="1" t="s">
        <v>13</v>
      </c>
      <c r="B7" s="2"/>
      <c r="C7" s="1" t="s">
        <v>6</v>
      </c>
      <c r="D7" s="1">
        <v>1.0</v>
      </c>
      <c r="E7" s="2"/>
    </row>
    <row r="8">
      <c r="A8" s="1" t="s">
        <v>14</v>
      </c>
      <c r="B8" s="2"/>
      <c r="C8" s="1" t="s">
        <v>15</v>
      </c>
      <c r="D8" s="1">
        <v>1.0</v>
      </c>
      <c r="E8" s="2"/>
    </row>
    <row r="9">
      <c r="A9" s="1" t="s">
        <v>16</v>
      </c>
      <c r="B9" s="2"/>
      <c r="C9" s="1" t="s">
        <v>11</v>
      </c>
      <c r="D9" s="1">
        <v>2.0</v>
      </c>
      <c r="E9" s="2"/>
    </row>
    <row r="10">
      <c r="A10" s="3" t="s">
        <v>17</v>
      </c>
      <c r="B10" s="2"/>
      <c r="C10" s="2"/>
      <c r="D10" s="4">
        <f>SUM(D2:D9)</f>
        <v>9</v>
      </c>
      <c r="E10" s="2"/>
    </row>
    <row r="12">
      <c r="A12" s="5" t="s">
        <v>18</v>
      </c>
      <c r="B12" s="5" t="s">
        <v>19</v>
      </c>
    </row>
    <row r="13">
      <c r="A13" s="6">
        <v>44607.0</v>
      </c>
      <c r="B13" s="5">
        <v>9.0</v>
      </c>
    </row>
    <row r="14">
      <c r="A14" s="6">
        <v>44609.0</v>
      </c>
      <c r="B14" s="5">
        <v>9.0</v>
      </c>
    </row>
    <row r="15">
      <c r="A15" s="6">
        <v>44614.0</v>
      </c>
      <c r="B15" s="5">
        <v>9.0</v>
      </c>
    </row>
    <row r="16">
      <c r="A16" s="6">
        <v>44616.0</v>
      </c>
      <c r="B16" s="5">
        <v>0.0</v>
      </c>
    </row>
    <row r="17">
      <c r="A17" s="5" t="s">
        <v>20</v>
      </c>
      <c r="B17" s="5">
        <v>0.0</v>
      </c>
    </row>
  </sheetData>
  <drawing r:id="rId1"/>
</worksheet>
</file>