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" sheetId="1" state="visible" r:id="rId3"/>
    <sheet name="Lists" sheetId="2" state="hidden" r:id="rId4"/>
    <sheet name="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REQUIRED. Employee's first name.</t>
        </r>
      </text>
    </comment>
    <comment ref="B3" authorId="0">
      <text>
        <r>
          <rPr>
            <sz val="10"/>
            <rFont val="Arial"/>
            <family val="2"/>
          </rPr>
          <t xml:space="preserve">REQUIRED. Employee's last name / surname.</t>
        </r>
      </text>
    </comment>
    <comment ref="C3" authorId="0">
      <text>
        <r>
          <rPr>
            <sz val="10"/>
            <rFont val="Arial"/>
            <family val="2"/>
          </rPr>
          <t xml:space="preserve">OPTIONAL. Optional. Middle or other names.</t>
        </r>
      </text>
    </comment>
    <comment ref="D3" authorId="0">
      <text>
        <r>
          <rPr>
            <sz val="10"/>
            <rFont val="Arial"/>
            <family val="2"/>
          </rPr>
          <t xml:space="preserve">REQUIRED. Valid email address. Used for login / payslips.</t>
        </r>
      </text>
    </comment>
    <comment ref="E3" authorId="0">
      <text>
        <r>
          <rPr>
            <sz val="10"/>
            <rFont val="Arial"/>
            <family val="2"/>
          </rPr>
          <t xml:space="preserve">REQUIRED. Include country code, e.g. +233XXXXXXXXX.</t>
        </r>
      </text>
    </comment>
    <comment ref="F3" authorId="0">
      <text>
        <r>
          <rPr>
            <sz val="10"/>
            <rFont val="Arial"/>
            <family val="2"/>
          </rPr>
          <t xml:space="preserve">REQUIRED. Pick from the dropdown only. Typing anything else is rejected.</t>
        </r>
      </text>
    </comment>
    <comment ref="G3" authorId="0">
      <text>
        <r>
          <rPr>
            <sz val="10"/>
            <rFont val="Arial"/>
            <family val="2"/>
          </rPr>
          <t xml:space="preserve">REQUIRED. Pick from the dropdown only. Typing anything else is rejected.</t>
        </r>
      </text>
    </comment>
    <comment ref="H3" authorId="0">
      <text>
        <r>
          <rPr>
            <sz val="10"/>
            <rFont val="Arial"/>
            <family val="2"/>
          </rPr>
          <t xml:space="preserve">REQUIRED. Does the employee contribute SSNIT? Yes or No (dropdown).</t>
        </r>
      </text>
    </comment>
    <comment ref="I3" authorId="0">
      <text>
        <r>
          <rPr>
            <sz val="10"/>
            <rFont val="Arial"/>
            <family val="2"/>
          </rPr>
          <t xml:space="preserve">REQUIRED. Monthly figure. Numbers only, no currency symbol.</t>
        </r>
      </text>
    </comment>
    <comment ref="J3" authorId="0">
      <text>
        <r>
          <rPr>
            <sz val="10"/>
            <rFont val="Arial"/>
            <family val="2"/>
          </rPr>
          <t xml:space="preserve">REQUIRED. Percentage, e.g. 5 for 5%.</t>
        </r>
      </text>
    </comment>
    <comment ref="K3" authorId="0">
      <text>
        <r>
          <rPr>
            <sz val="10"/>
            <rFont val="Arial"/>
            <family val="2"/>
          </rPr>
          <t xml:space="preserve">OPTIONAL. Optional. Employee's bank.</t>
        </r>
      </text>
    </comment>
    <comment ref="L3" authorId="0">
      <text>
        <r>
          <rPr>
            <sz val="10"/>
            <rFont val="Arial"/>
            <family val="2"/>
          </rPr>
          <t xml:space="preserve">OPTIONAL. Optional.</t>
        </r>
      </text>
    </comment>
    <comment ref="M3" authorId="0">
      <text>
        <r>
          <rPr>
            <sz val="10"/>
            <rFont val="Arial"/>
            <family val="2"/>
          </rPr>
          <t xml:space="preserve">OPTIONAL. Optional.</t>
        </r>
      </text>
    </comment>
    <comment ref="N3" authorId="0">
      <text>
        <r>
          <rPr>
            <sz val="10"/>
            <rFont val="Arial"/>
            <family val="2"/>
          </rPr>
          <t xml:space="preserve">OPTIONAL. Optional.</t>
        </r>
      </text>
    </comment>
    <comment ref="O3" authorId="0">
      <text>
        <r>
          <rPr>
            <sz val="10"/>
            <rFont val="Arial"/>
            <family val="2"/>
          </rPr>
          <t xml:space="preserve">OPTIONAL. Optional. Format DD/MM/YYYY.</t>
        </r>
      </text>
    </comment>
    <comment ref="P3" authorId="0">
      <text>
        <r>
          <rPr>
            <sz val="10"/>
            <rFont val="Arial"/>
            <family val="2"/>
          </rPr>
          <t xml:space="preserve">OPTIONAL. Optional. Ghana Card number.</t>
        </r>
      </text>
    </comment>
    <comment ref="Q3" authorId="0">
      <text>
        <r>
          <rPr>
            <sz val="10"/>
            <rFont val="Arial"/>
            <family val="2"/>
          </rPr>
          <t xml:space="preserve">OPTIONAL. Optional. Social security number.</t>
        </r>
      </text>
    </comment>
    <comment ref="R3" authorId="0">
      <text>
        <r>
          <rPr>
            <sz val="10"/>
            <rFont val="Arial"/>
            <family val="2"/>
          </rPr>
          <t xml:space="preserve">OPTIONAL. Optional. Tax Identification Number.</t>
        </r>
      </text>
    </comment>
    <comment ref="S3" authorId="0">
      <text>
        <r>
          <rPr>
            <sz val="10"/>
            <rFont val="Arial"/>
            <family val="2"/>
          </rPr>
          <t xml:space="preserve">OPTIONAL. Optional. Name of the employee's beneficiary.</t>
        </r>
      </text>
    </comment>
    <comment ref="T3" authorId="0">
      <text>
        <r>
          <rPr>
            <sz val="10"/>
            <rFont val="Arial"/>
            <family val="2"/>
          </rPr>
          <t xml:space="preserve">OPTIONAL. Optional. Beneficiary's phone number or email.</t>
        </r>
      </text>
    </comment>
    <comment ref="U3" authorId="0">
      <text>
        <r>
          <rPr>
            <sz val="10"/>
            <rFont val="Arial"/>
            <family val="2"/>
          </rPr>
          <t xml:space="preserve">OPTIONAL. Optional. Relationship to the employee, e.g. spouse, parent, sibling.</t>
        </r>
      </text>
    </comment>
  </commentList>
</comments>
</file>

<file path=xl/sharedStrings.xml><?xml version="1.0" encoding="utf-8"?>
<sst xmlns="http://schemas.openxmlformats.org/spreadsheetml/2006/main" count="134" uniqueCount="87">
  <si>
    <t xml:space="preserve">DexwinPay — Employee Bulk Upload Template</t>
  </si>
  <si>
    <t xml:space="preserve">Fill one employee per row. Blue columns are REQUIRED. Green columns are OPTIONAL. Delete the sample row before uploading. See the Instructions tab for details.</t>
  </si>
  <si>
    <t xml:space="preserve">First Name</t>
  </si>
  <si>
    <t xml:space="preserve">Last Name</t>
  </si>
  <si>
    <t xml:space="preserve">Other Name</t>
  </si>
  <si>
    <t xml:space="preserve">Email</t>
  </si>
  <si>
    <t xml:space="preserve">Phone Number</t>
  </si>
  <si>
    <t xml:space="preserve">Employment Type</t>
  </si>
  <si>
    <t xml:space="preserve">Position</t>
  </si>
  <si>
    <t xml:space="preserve">Contributes SSNIT</t>
  </si>
  <si>
    <t xml:space="preserve">Basic Salary / Contract Amount</t>
  </si>
  <si>
    <t xml:space="preserve">Tier 3 Percentage Paid</t>
  </si>
  <si>
    <t xml:space="preserve">Bank Name</t>
  </si>
  <si>
    <t xml:space="preserve">Bank Branch</t>
  </si>
  <si>
    <t xml:space="preserve">Bank Account Number</t>
  </si>
  <si>
    <t xml:space="preserve">Employee Address</t>
  </si>
  <si>
    <t xml:space="preserve">Date of Birth</t>
  </si>
  <si>
    <t xml:space="preserve">Ghana Card</t>
  </si>
  <si>
    <t xml:space="preserve">SSNIT Number</t>
  </si>
  <si>
    <t xml:space="preserve">TIN</t>
  </si>
  <si>
    <t xml:space="preserve">Beneficiary Name</t>
  </si>
  <si>
    <t xml:space="preserve">Beneficiary Contact</t>
  </si>
  <si>
    <t xml:space="preserve">Beneficiary Relationship</t>
  </si>
  <si>
    <t xml:space="preserve">Ama</t>
  </si>
  <si>
    <t xml:space="preserve">Mensah</t>
  </si>
  <si>
    <t xml:space="preserve">Akosua</t>
  </si>
  <si>
    <t xml:space="preserve">ama.mensah@example.com</t>
  </si>
  <si>
    <t xml:space="preserve">+233201234567</t>
  </si>
  <si>
    <t xml:space="preserve">Full-Time-Resident</t>
  </si>
  <si>
    <t xml:space="preserve">Senior</t>
  </si>
  <si>
    <t xml:space="preserve">Yes</t>
  </si>
  <si>
    <t xml:space="preserve">GCB Bank</t>
  </si>
  <si>
    <t xml:space="preserve">Accra Main</t>
  </si>
  <si>
    <t xml:space="preserve">1234567890123</t>
  </si>
  <si>
    <t xml:space="preserve">12 Independence Ave, Accra</t>
  </si>
  <si>
    <t xml:space="preserve">15/04/1992</t>
  </si>
  <si>
    <t xml:space="preserve">GHA-123456789-0</t>
  </si>
  <si>
    <t xml:space="preserve">C1234567890</t>
  </si>
  <si>
    <t xml:space="preserve">P0001234567</t>
  </si>
  <si>
    <t xml:space="preserve">Kofi Mensah</t>
  </si>
  <si>
    <t xml:space="preserve">+233209876543</t>
  </si>
  <si>
    <t xml:space="preserve">Spouse</t>
  </si>
  <si>
    <t xml:space="preserve">Expatriate</t>
  </si>
  <si>
    <t xml:space="preserve">Management</t>
  </si>
  <si>
    <t xml:space="preserve">Resident-Part-Time-Resident</t>
  </si>
  <si>
    <t xml:space="preserve">Casual-Resident</t>
  </si>
  <si>
    <t xml:space="preserve">Junior</t>
  </si>
  <si>
    <t xml:space="preserve">Independent Contractor</t>
  </si>
  <si>
    <t xml:space="preserve">Other</t>
  </si>
  <si>
    <t xml:space="preserve">Contractor-Full-Time</t>
  </si>
  <si>
    <t xml:space="preserve">NSS</t>
  </si>
  <si>
    <t xml:space="preserve">Intern</t>
  </si>
  <si>
    <t xml:space="preserve">Non-Resident</t>
  </si>
  <si>
    <t xml:space="preserve">Secondary@5%</t>
  </si>
  <si>
    <t xml:space="preserve">Secondary@10%</t>
  </si>
  <si>
    <t xml:space="preserve">Secondary@17.5%</t>
  </si>
  <si>
    <t xml:space="preserve">Secondary@25%</t>
  </si>
  <si>
    <t xml:space="preserve">How to use this template</t>
  </si>
  <si>
    <t xml:space="preserve">1. Enter one employee per row on the Employees tab.</t>
  </si>
  <si>
    <t xml:space="preserve">2. Columns with a BLUE header are required. Columns with a GREEN header are optional.</t>
  </si>
  <si>
    <t xml:space="preserve">3. Employment Type and Position must be chosen from their dropdowns — typing anything else is rejected. Contributes SSNIT is Yes/No.</t>
  </si>
  <si>
    <t xml:space="preserve">4. Enter salary and percentage as plain numbers — no currency symbols or % signs.</t>
  </si>
  <si>
    <t xml:space="preserve">5. Delete the sample (yellow) row before uploading.</t>
  </si>
  <si>
    <t xml:space="preserve">6. Company pay items (allowances, bonuses, deductions) are configured in DexwinPay, not here.</t>
  </si>
  <si>
    <t xml:space="preserve">Field</t>
  </si>
  <si>
    <t xml:space="preserve">Status</t>
  </si>
  <si>
    <t xml:space="preserve">Description / Format</t>
  </si>
  <si>
    <t xml:space="preserve">Required</t>
  </si>
  <si>
    <t xml:space="preserve">Employee's first name.</t>
  </si>
  <si>
    <t xml:space="preserve">Employee's last name / surname.</t>
  </si>
  <si>
    <t xml:space="preserve">Optional</t>
  </si>
  <si>
    <t xml:space="preserve">Optional. Middle or other names.</t>
  </si>
  <si>
    <t xml:space="preserve">Valid email address. Used for login / payslips.</t>
  </si>
  <si>
    <t xml:space="preserve">Include country code, e.g. +233XXXXXXXXX.</t>
  </si>
  <si>
    <t xml:space="preserve">Pick from the dropdown only. Typing anything else is rejected.</t>
  </si>
  <si>
    <t xml:space="preserve">Does the employee contribute SSNIT? Yes or No (dropdown).</t>
  </si>
  <si>
    <t xml:space="preserve">Monthly figure. Numbers only, no currency symbol.</t>
  </si>
  <si>
    <t xml:space="preserve">Percentage, e.g. 5 for 5%.</t>
  </si>
  <si>
    <t xml:space="preserve">Optional. Employee's bank.</t>
  </si>
  <si>
    <t xml:space="preserve">Optional.</t>
  </si>
  <si>
    <t xml:space="preserve">Optional. Format DD/MM/YYYY.</t>
  </si>
  <si>
    <t xml:space="preserve">Optional. Ghana Card number.</t>
  </si>
  <si>
    <t xml:space="preserve">Optional. Social security number.</t>
  </si>
  <si>
    <t xml:space="preserve">Optional. Tax Identification Number.</t>
  </si>
  <si>
    <t xml:space="preserve">Optional. Name of the employee's beneficiary.</t>
  </si>
  <si>
    <t xml:space="preserve">Optional. Beneficiary's phone number or email.</t>
  </si>
  <si>
    <t xml:space="preserve">Optional. Relationship to the employee, e.g. spouse, parent, sibling.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</si>
</sst>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sz val="10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rgb="FF2E7D8A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8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7D8A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8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26"/>
    <col collapsed="false" customWidth="true" hidden="false" outlineLevel="0" max="8" min="7" style="0" width="18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20"/>
    <col collapsed="false" customWidth="true" hidden="false" outlineLevel="0" max="12" min="12" style="0" width="18"/>
    <col collapsed="false" customWidth="true" hidden="false" outlineLevel="0" max="13" min="13" style="0" width="20"/>
    <col collapsed="false" customWidth="true" hidden="false" outlineLevel="0" max="14" min="14" style="0" width="30"/>
    <col collapsed="false" customWidth="true" hidden="false" outlineLevel="0" max="15" min="15" style="0" width="14"/>
    <col collapsed="false" customWidth="true" hidden="false" outlineLevel="0" max="16" min="16" style="0" width="18"/>
    <col collapsed="false" customWidth="true" hidden="false" outlineLevel="0" max="17" min="17" style="0" width="16"/>
    <col collapsed="false" customWidth="true" hidden="false" outlineLevel="0" max="18" min="18" style="0" width="18"/>
    <col collapsed="false" customWidth="true" hidden="false" outlineLevel="0" max="20" min="19" style="0" width="22"/>
    <col collapsed="false" customWidth="true" hidden="false" outlineLevel="0" max="21" min="21" style="0" width="2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39.75" hidden="false" customHeight="true" outlineLevel="0" collapsed="false">
      <c r="A3" s="3" t="s">
        <v>2</v>
      </c>
      <c r="B3" s="3" t="s">
        <v>3</v>
      </c>
      <c r="C3" s="4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</row>
    <row r="4" customFormat="false" ht="15" hidden="false" customHeight="false" outlineLevel="0" collapsed="false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5" t="s">
        <v>30</v>
      </c>
      <c r="I4" s="6" t="n">
        <v>5000</v>
      </c>
      <c r="J4" s="7" t="n">
        <v>5</v>
      </c>
      <c r="K4" s="5" t="s">
        <v>31</v>
      </c>
      <c r="L4" s="5" t="s">
        <v>32</v>
      </c>
      <c r="M4" s="5" t="s">
        <v>33</v>
      </c>
      <c r="N4" s="5" t="s">
        <v>34</v>
      </c>
      <c r="O4" s="5" t="s">
        <v>35</v>
      </c>
      <c r="P4" s="5" t="s">
        <v>36</v>
      </c>
      <c r="Q4" s="5" t="s">
        <v>37</v>
      </c>
      <c r="R4" s="5" t="s">
        <v>38</v>
      </c>
      <c r="S4" s="5" t="s">
        <v>39</v>
      </c>
      <c r="T4" s="5" t="s">
        <v>40</v>
      </c>
      <c r="U4" s="5" t="s">
        <v>41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9"/>
      <c r="J5" s="10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9"/>
      <c r="J6" s="10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9"/>
      <c r="J7" s="10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9"/>
      <c r="J8" s="10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9"/>
      <c r="J9" s="10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9"/>
      <c r="J10" s="10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9"/>
      <c r="J11" s="10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9"/>
      <c r="J12" s="10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9"/>
      <c r="J13" s="10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9"/>
      <c r="J14" s="10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9"/>
      <c r="J15" s="10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9"/>
      <c r="J16" s="10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9"/>
      <c r="J17" s="10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9"/>
      <c r="J18" s="10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9"/>
      <c r="J19" s="10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9"/>
      <c r="J20" s="10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9"/>
      <c r="J21" s="10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9"/>
      <c r="J22" s="10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9"/>
      <c r="J23" s="10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9"/>
      <c r="J24" s="10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9"/>
      <c r="J25" s="10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9"/>
      <c r="J26" s="10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9"/>
      <c r="J27" s="10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9"/>
      <c r="J28" s="10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9"/>
      <c r="J29" s="10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9"/>
      <c r="J30" s="10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9"/>
      <c r="J31" s="10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9"/>
      <c r="J32" s="10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9"/>
      <c r="J33" s="10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9"/>
      <c r="J34" s="10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9"/>
      <c r="J35" s="10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9"/>
      <c r="J36" s="10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9"/>
      <c r="J37" s="10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9"/>
      <c r="J38" s="10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9"/>
      <c r="J39" s="10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9"/>
      <c r="J40" s="10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9"/>
      <c r="J41" s="10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9"/>
      <c r="J42" s="10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9"/>
      <c r="J43" s="10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9"/>
      <c r="J44" s="10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9"/>
      <c r="J45" s="10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9"/>
      <c r="J46" s="10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9"/>
      <c r="J47" s="10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9"/>
      <c r="J48" s="10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9"/>
      <c r="J49" s="10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9"/>
      <c r="J50" s="10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9"/>
      <c r="J51" s="10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9"/>
      <c r="J52" s="10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9"/>
      <c r="J53" s="10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9"/>
      <c r="J54" s="10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9"/>
      <c r="J55" s="10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9"/>
      <c r="J56" s="10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9"/>
      <c r="J57" s="10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9"/>
      <c r="J58" s="10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9"/>
      <c r="J59" s="10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9"/>
      <c r="J60" s="10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9"/>
      <c r="J61" s="10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9"/>
      <c r="J62" s="10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9"/>
      <c r="J63" s="10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9"/>
      <c r="J64" s="10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9"/>
      <c r="J65" s="10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9"/>
      <c r="J66" s="10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9"/>
      <c r="J67" s="10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9"/>
      <c r="J68" s="10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9"/>
      <c r="J69" s="10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9"/>
      <c r="J70" s="10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9"/>
      <c r="J71" s="10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9"/>
      <c r="J72" s="10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9"/>
      <c r="J73" s="10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9"/>
      <c r="J74" s="10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9"/>
      <c r="J75" s="10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9"/>
      <c r="J76" s="10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9"/>
      <c r="J77" s="10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9"/>
      <c r="J78" s="10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9"/>
      <c r="J79" s="10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9"/>
      <c r="J80" s="10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  <c r="I81" s="9"/>
      <c r="J81" s="10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8"/>
      <c r="H82" s="8"/>
      <c r="I82" s="9"/>
      <c r="J82" s="10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  <c r="I83" s="9"/>
      <c r="J83" s="10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8"/>
      <c r="H84" s="8"/>
      <c r="I84" s="9"/>
      <c r="J84" s="10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  <c r="I85" s="9"/>
      <c r="J85" s="10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8"/>
      <c r="H86" s="8"/>
      <c r="I86" s="9"/>
      <c r="J86" s="10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  <c r="I87" s="9"/>
      <c r="J87" s="10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8"/>
      <c r="H88" s="8"/>
      <c r="I88" s="9"/>
      <c r="J88" s="10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  <c r="I89" s="9"/>
      <c r="J89" s="10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  <c r="H90" s="8"/>
      <c r="I90" s="9"/>
      <c r="J90" s="10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  <c r="I91" s="9"/>
      <c r="J91" s="10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8"/>
      <c r="H92" s="8"/>
      <c r="I92" s="9"/>
      <c r="J92" s="10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  <c r="I93" s="9"/>
      <c r="J93" s="10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8"/>
      <c r="H94" s="8"/>
      <c r="I94" s="9"/>
      <c r="J94" s="10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  <c r="I95" s="9"/>
      <c r="J95" s="10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8"/>
      <c r="H96" s="8"/>
      <c r="I96" s="9"/>
      <c r="J96" s="10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  <c r="I97" s="9"/>
      <c r="J97" s="10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8"/>
      <c r="H98" s="8"/>
      <c r="I98" s="9"/>
      <c r="J98" s="10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  <c r="I99" s="9"/>
      <c r="J99" s="10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8"/>
      <c r="H100" s="8"/>
      <c r="I100" s="9"/>
      <c r="J100" s="10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  <c r="I101" s="9"/>
      <c r="J101" s="10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8"/>
      <c r="H102" s="8"/>
      <c r="I102" s="9"/>
      <c r="J102" s="10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  <c r="I103" s="9"/>
      <c r="J103" s="10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8"/>
      <c r="H104" s="8"/>
      <c r="I104" s="9"/>
      <c r="J104" s="10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  <c r="I105" s="9"/>
      <c r="J105" s="10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  <c r="G106" s="8"/>
      <c r="H106" s="8"/>
      <c r="I106" s="9"/>
      <c r="J106" s="10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  <c r="I107" s="9"/>
      <c r="J107" s="10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  <c r="G108" s="8"/>
      <c r="H108" s="8"/>
      <c r="I108" s="9"/>
      <c r="J108" s="10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  <c r="I109" s="9"/>
      <c r="J109" s="10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  <c r="G110" s="8"/>
      <c r="H110" s="8"/>
      <c r="I110" s="9"/>
      <c r="J110" s="10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  <c r="I111" s="9"/>
      <c r="J111" s="10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  <c r="G112" s="8"/>
      <c r="H112" s="8"/>
      <c r="I112" s="9"/>
      <c r="J112" s="10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  <c r="I113" s="9"/>
      <c r="J113" s="10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  <c r="G114" s="8"/>
      <c r="H114" s="8"/>
      <c r="I114" s="9"/>
      <c r="J114" s="10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  <c r="I115" s="9"/>
      <c r="J115" s="10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  <c r="G116" s="8"/>
      <c r="H116" s="8"/>
      <c r="I116" s="9"/>
      <c r="J116" s="10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  <c r="I117" s="9"/>
      <c r="J117" s="10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  <c r="G118" s="8"/>
      <c r="H118" s="8"/>
      <c r="I118" s="9"/>
      <c r="J118" s="10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  <c r="I119" s="9"/>
      <c r="J119" s="10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  <c r="G120" s="8"/>
      <c r="H120" s="8"/>
      <c r="I120" s="9"/>
      <c r="J120" s="10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  <c r="I121" s="9"/>
      <c r="J121" s="10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  <c r="G122" s="8"/>
      <c r="H122" s="8"/>
      <c r="I122" s="9"/>
      <c r="J122" s="10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  <c r="I123" s="9"/>
      <c r="J123" s="10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  <c r="G124" s="8"/>
      <c r="H124" s="8"/>
      <c r="I124" s="9"/>
      <c r="J124" s="10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  <c r="I125" s="9"/>
      <c r="J125" s="10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  <c r="G126" s="8"/>
      <c r="H126" s="8"/>
      <c r="I126" s="9"/>
      <c r="J126" s="10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8"/>
      <c r="H127" s="8"/>
      <c r="I127" s="9"/>
      <c r="J127" s="10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</row>
    <row r="128" customFormat="false" ht="15" hidden="false" customHeight="false" outlineLevel="0" collapsed="false">
      <c r="A128" s="8"/>
      <c r="B128" s="8"/>
      <c r="C128" s="8"/>
      <c r="D128" s="8"/>
      <c r="E128" s="8"/>
      <c r="F128" s="8"/>
      <c r="G128" s="8"/>
      <c r="H128" s="8"/>
      <c r="I128" s="9"/>
      <c r="J128" s="10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8"/>
      <c r="H129" s="8"/>
      <c r="I129" s="9"/>
      <c r="J129" s="10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</row>
    <row r="130" customFormat="false" ht="15" hidden="false" customHeight="false" outlineLevel="0" collapsed="false">
      <c r="A130" s="8"/>
      <c r="B130" s="8"/>
      <c r="C130" s="8"/>
      <c r="D130" s="8"/>
      <c r="E130" s="8"/>
      <c r="F130" s="8"/>
      <c r="G130" s="8"/>
      <c r="H130" s="8"/>
      <c r="I130" s="9"/>
      <c r="J130" s="10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8"/>
      <c r="H131" s="8"/>
      <c r="I131" s="9"/>
      <c r="J131" s="10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 customFormat="false" ht="15" hidden="false" customHeight="false" outlineLevel="0" collapsed="false">
      <c r="A132" s="8"/>
      <c r="B132" s="8"/>
      <c r="C132" s="8"/>
      <c r="D132" s="8"/>
      <c r="E132" s="8"/>
      <c r="F132" s="8"/>
      <c r="G132" s="8"/>
      <c r="H132" s="8"/>
      <c r="I132" s="9"/>
      <c r="J132" s="10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8"/>
      <c r="H133" s="8"/>
      <c r="I133" s="9"/>
      <c r="J133" s="10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</row>
    <row r="134" customFormat="false" ht="15" hidden="false" customHeight="false" outlineLevel="0" collapsed="false">
      <c r="A134" s="8"/>
      <c r="B134" s="8"/>
      <c r="C134" s="8"/>
      <c r="D134" s="8"/>
      <c r="E134" s="8"/>
      <c r="F134" s="8"/>
      <c r="G134" s="8"/>
      <c r="H134" s="8"/>
      <c r="I134" s="9"/>
      <c r="J134" s="10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8"/>
      <c r="H135" s="8"/>
      <c r="I135" s="9"/>
      <c r="J135" s="10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</row>
    <row r="136" customFormat="false" ht="15" hidden="false" customHeight="false" outlineLevel="0" collapsed="false">
      <c r="A136" s="8"/>
      <c r="B136" s="8"/>
      <c r="C136" s="8"/>
      <c r="D136" s="8"/>
      <c r="E136" s="8"/>
      <c r="F136" s="8"/>
      <c r="G136" s="8"/>
      <c r="H136" s="8"/>
      <c r="I136" s="9"/>
      <c r="J136" s="10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8"/>
      <c r="H137" s="8"/>
      <c r="I137" s="9"/>
      <c r="J137" s="10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</row>
    <row r="138" customFormat="false" ht="15" hidden="false" customHeight="false" outlineLevel="0" collapsed="false">
      <c r="A138" s="8"/>
      <c r="B138" s="8"/>
      <c r="C138" s="8"/>
      <c r="D138" s="8"/>
      <c r="E138" s="8"/>
      <c r="F138" s="8"/>
      <c r="G138" s="8"/>
      <c r="H138" s="8"/>
      <c r="I138" s="9"/>
      <c r="J138" s="10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8"/>
      <c r="H139" s="8"/>
      <c r="I139" s="9"/>
      <c r="J139" s="10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</row>
    <row r="140" customFormat="false" ht="15" hidden="false" customHeight="false" outlineLevel="0" collapsed="false">
      <c r="A140" s="8"/>
      <c r="B140" s="8"/>
      <c r="C140" s="8"/>
      <c r="D140" s="8"/>
      <c r="E140" s="8"/>
      <c r="F140" s="8"/>
      <c r="G140" s="8"/>
      <c r="H140" s="8"/>
      <c r="I140" s="9"/>
      <c r="J140" s="10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8"/>
      <c r="H141" s="8"/>
      <c r="I141" s="9"/>
      <c r="J141" s="10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</row>
    <row r="142" customFormat="false" ht="15" hidden="false" customHeight="false" outlineLevel="0" collapsed="false">
      <c r="A142" s="8"/>
      <c r="B142" s="8"/>
      <c r="C142" s="8"/>
      <c r="D142" s="8"/>
      <c r="E142" s="8"/>
      <c r="F142" s="8"/>
      <c r="G142" s="8"/>
      <c r="H142" s="8"/>
      <c r="I142" s="9"/>
      <c r="J142" s="10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8"/>
      <c r="H143" s="8"/>
      <c r="I143" s="9"/>
      <c r="J143" s="10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</row>
    <row r="144" customFormat="false" ht="15" hidden="false" customHeight="false" outlineLevel="0" collapsed="false">
      <c r="A144" s="8"/>
      <c r="B144" s="8"/>
      <c r="C144" s="8"/>
      <c r="D144" s="8"/>
      <c r="E144" s="8"/>
      <c r="F144" s="8"/>
      <c r="G144" s="8"/>
      <c r="H144" s="8"/>
      <c r="I144" s="9"/>
      <c r="J144" s="10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8"/>
      <c r="H145" s="8"/>
      <c r="I145" s="9"/>
      <c r="J145" s="10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</row>
    <row r="146" customFormat="false" ht="15" hidden="false" customHeight="false" outlineLevel="0" collapsed="false">
      <c r="A146" s="8"/>
      <c r="B146" s="8"/>
      <c r="C146" s="8"/>
      <c r="D146" s="8"/>
      <c r="E146" s="8"/>
      <c r="F146" s="8"/>
      <c r="G146" s="8"/>
      <c r="H146" s="8"/>
      <c r="I146" s="9"/>
      <c r="J146" s="10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8"/>
      <c r="H147" s="8"/>
      <c r="I147" s="9"/>
      <c r="J147" s="10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</row>
    <row r="148" customFormat="false" ht="15" hidden="false" customHeight="false" outlineLevel="0" collapsed="false">
      <c r="A148" s="8"/>
      <c r="B148" s="8"/>
      <c r="C148" s="8"/>
      <c r="D148" s="8"/>
      <c r="E148" s="8"/>
      <c r="F148" s="8"/>
      <c r="G148" s="8"/>
      <c r="H148" s="8"/>
      <c r="I148" s="9"/>
      <c r="J148" s="10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8"/>
      <c r="H149" s="8"/>
      <c r="I149" s="9"/>
      <c r="J149" s="10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</row>
    <row r="150" customFormat="false" ht="15" hidden="false" customHeight="false" outlineLevel="0" collapsed="false">
      <c r="A150" s="8"/>
      <c r="B150" s="8"/>
      <c r="C150" s="8"/>
      <c r="D150" s="8"/>
      <c r="E150" s="8"/>
      <c r="F150" s="8"/>
      <c r="G150" s="8"/>
      <c r="H150" s="8"/>
      <c r="I150" s="9"/>
      <c r="J150" s="10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8"/>
      <c r="H151" s="8"/>
      <c r="I151" s="9"/>
      <c r="J151" s="10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</row>
    <row r="152" customFormat="false" ht="15" hidden="false" customHeight="false" outlineLevel="0" collapsed="false">
      <c r="A152" s="8"/>
      <c r="B152" s="8"/>
      <c r="C152" s="8"/>
      <c r="D152" s="8"/>
      <c r="E152" s="8"/>
      <c r="F152" s="8"/>
      <c r="G152" s="8"/>
      <c r="H152" s="8"/>
      <c r="I152" s="9"/>
      <c r="J152" s="10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8"/>
      <c r="H153" s="8"/>
      <c r="I153" s="9"/>
      <c r="J153" s="10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</row>
    <row r="154" customFormat="false" ht="15" hidden="false" customHeight="false" outlineLevel="0" collapsed="false">
      <c r="A154" s="8"/>
      <c r="B154" s="8"/>
      <c r="C154" s="8"/>
      <c r="D154" s="8"/>
      <c r="E154" s="8"/>
      <c r="F154" s="8"/>
      <c r="G154" s="8"/>
      <c r="H154" s="8"/>
      <c r="I154" s="9"/>
      <c r="J154" s="10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8"/>
      <c r="H155" s="8"/>
      <c r="I155" s="9"/>
      <c r="J155" s="10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</row>
    <row r="156" customFormat="false" ht="15" hidden="false" customHeight="false" outlineLevel="0" collapsed="false">
      <c r="A156" s="8"/>
      <c r="B156" s="8"/>
      <c r="C156" s="8"/>
      <c r="D156" s="8"/>
      <c r="E156" s="8"/>
      <c r="F156" s="8"/>
      <c r="G156" s="8"/>
      <c r="H156" s="8"/>
      <c r="I156" s="9"/>
      <c r="J156" s="10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8"/>
      <c r="H157" s="8"/>
      <c r="I157" s="9"/>
      <c r="J157" s="10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</row>
    <row r="158" customFormat="false" ht="15" hidden="false" customHeight="false" outlineLevel="0" collapsed="false">
      <c r="A158" s="8"/>
      <c r="B158" s="8"/>
      <c r="C158" s="8"/>
      <c r="D158" s="8"/>
      <c r="E158" s="8"/>
      <c r="F158" s="8"/>
      <c r="G158" s="8"/>
      <c r="H158" s="8"/>
      <c r="I158" s="9"/>
      <c r="J158" s="10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8"/>
      <c r="H159" s="8"/>
      <c r="I159" s="9"/>
      <c r="J159" s="10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</row>
    <row r="160" customFormat="false" ht="15" hidden="false" customHeight="false" outlineLevel="0" collapsed="false">
      <c r="A160" s="8"/>
      <c r="B160" s="8"/>
      <c r="C160" s="8"/>
      <c r="D160" s="8"/>
      <c r="E160" s="8"/>
      <c r="F160" s="8"/>
      <c r="G160" s="8"/>
      <c r="H160" s="8"/>
      <c r="I160" s="9"/>
      <c r="J160" s="10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8"/>
      <c r="H161" s="8"/>
      <c r="I161" s="9"/>
      <c r="J161" s="10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</row>
    <row r="162" customFormat="false" ht="15" hidden="false" customHeight="false" outlineLevel="0" collapsed="false">
      <c r="A162" s="8"/>
      <c r="B162" s="8"/>
      <c r="C162" s="8"/>
      <c r="D162" s="8"/>
      <c r="E162" s="8"/>
      <c r="F162" s="8"/>
      <c r="G162" s="8"/>
      <c r="H162" s="8"/>
      <c r="I162" s="9"/>
      <c r="J162" s="10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8"/>
      <c r="H163" s="8"/>
      <c r="I163" s="9"/>
      <c r="J163" s="10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</row>
    <row r="164" customFormat="false" ht="15" hidden="false" customHeight="false" outlineLevel="0" collapsed="false">
      <c r="A164" s="8"/>
      <c r="B164" s="8"/>
      <c r="C164" s="8"/>
      <c r="D164" s="8"/>
      <c r="E164" s="8"/>
      <c r="F164" s="8"/>
      <c r="G164" s="8"/>
      <c r="H164" s="8"/>
      <c r="I164" s="9"/>
      <c r="J164" s="10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8"/>
      <c r="H165" s="8"/>
      <c r="I165" s="9"/>
      <c r="J165" s="10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</row>
    <row r="166" customFormat="false" ht="15" hidden="false" customHeight="false" outlineLevel="0" collapsed="false">
      <c r="A166" s="8"/>
      <c r="B166" s="8"/>
      <c r="C166" s="8"/>
      <c r="D166" s="8"/>
      <c r="E166" s="8"/>
      <c r="F166" s="8"/>
      <c r="G166" s="8"/>
      <c r="H166" s="8"/>
      <c r="I166" s="9"/>
      <c r="J166" s="10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8"/>
      <c r="H167" s="8"/>
      <c r="I167" s="9"/>
      <c r="J167" s="10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</row>
    <row r="168" customFormat="false" ht="15" hidden="false" customHeight="false" outlineLevel="0" collapsed="false">
      <c r="A168" s="8"/>
      <c r="B168" s="8"/>
      <c r="C168" s="8"/>
      <c r="D168" s="8"/>
      <c r="E168" s="8"/>
      <c r="F168" s="8"/>
      <c r="G168" s="8"/>
      <c r="H168" s="8"/>
      <c r="I168" s="9"/>
      <c r="J168" s="10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8"/>
      <c r="H169" s="8"/>
      <c r="I169" s="9"/>
      <c r="J169" s="10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</row>
    <row r="170" customFormat="false" ht="15" hidden="false" customHeight="false" outlineLevel="0" collapsed="false">
      <c r="A170" s="8"/>
      <c r="B170" s="8"/>
      <c r="C170" s="8"/>
      <c r="D170" s="8"/>
      <c r="E170" s="8"/>
      <c r="F170" s="8"/>
      <c r="G170" s="8"/>
      <c r="H170" s="8"/>
      <c r="I170" s="9"/>
      <c r="J170" s="10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8"/>
      <c r="H171" s="8"/>
      <c r="I171" s="9"/>
      <c r="J171" s="10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</row>
    <row r="172" customFormat="false" ht="15" hidden="false" customHeight="false" outlineLevel="0" collapsed="false">
      <c r="A172" s="8"/>
      <c r="B172" s="8"/>
      <c r="C172" s="8"/>
      <c r="D172" s="8"/>
      <c r="E172" s="8"/>
      <c r="F172" s="8"/>
      <c r="G172" s="8"/>
      <c r="H172" s="8"/>
      <c r="I172" s="9"/>
      <c r="J172" s="10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8"/>
      <c r="H173" s="8"/>
      <c r="I173" s="9"/>
      <c r="J173" s="10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</row>
    <row r="174" customFormat="false" ht="15" hidden="false" customHeight="false" outlineLevel="0" collapsed="false">
      <c r="A174" s="8"/>
      <c r="B174" s="8"/>
      <c r="C174" s="8"/>
      <c r="D174" s="8"/>
      <c r="E174" s="8"/>
      <c r="F174" s="8"/>
      <c r="G174" s="8"/>
      <c r="H174" s="8"/>
      <c r="I174" s="9"/>
      <c r="J174" s="10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8"/>
      <c r="H175" s="8"/>
      <c r="I175" s="9"/>
      <c r="J175" s="10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</row>
    <row r="176" customFormat="false" ht="15" hidden="false" customHeight="false" outlineLevel="0" collapsed="false">
      <c r="A176" s="8"/>
      <c r="B176" s="8"/>
      <c r="C176" s="8"/>
      <c r="D176" s="8"/>
      <c r="E176" s="8"/>
      <c r="F176" s="8"/>
      <c r="G176" s="8"/>
      <c r="H176" s="8"/>
      <c r="I176" s="9"/>
      <c r="J176" s="10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8"/>
      <c r="H177" s="8"/>
      <c r="I177" s="9"/>
      <c r="J177" s="10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</row>
    <row r="178" customFormat="false" ht="15" hidden="false" customHeight="false" outlineLevel="0" collapsed="false">
      <c r="A178" s="8"/>
      <c r="B178" s="8"/>
      <c r="C178" s="8"/>
      <c r="D178" s="8"/>
      <c r="E178" s="8"/>
      <c r="F178" s="8"/>
      <c r="G178" s="8"/>
      <c r="H178" s="8"/>
      <c r="I178" s="9"/>
      <c r="J178" s="10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8"/>
      <c r="H179" s="8"/>
      <c r="I179" s="9"/>
      <c r="J179" s="10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</row>
    <row r="180" customFormat="false" ht="15" hidden="false" customHeight="false" outlineLevel="0" collapsed="false">
      <c r="A180" s="8"/>
      <c r="B180" s="8"/>
      <c r="C180" s="8"/>
      <c r="D180" s="8"/>
      <c r="E180" s="8"/>
      <c r="F180" s="8"/>
      <c r="G180" s="8"/>
      <c r="H180" s="8"/>
      <c r="I180" s="9"/>
      <c r="J180" s="10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8"/>
      <c r="H181" s="8"/>
      <c r="I181" s="9"/>
      <c r="J181" s="10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</row>
    <row r="182" customFormat="false" ht="15" hidden="false" customHeight="false" outlineLevel="0" collapsed="false">
      <c r="A182" s="8"/>
      <c r="B182" s="8"/>
      <c r="C182" s="8"/>
      <c r="D182" s="8"/>
      <c r="E182" s="8"/>
      <c r="F182" s="8"/>
      <c r="G182" s="8"/>
      <c r="H182" s="8"/>
      <c r="I182" s="9"/>
      <c r="J182" s="10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8"/>
      <c r="H183" s="8"/>
      <c r="I183" s="9"/>
      <c r="J183" s="10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</row>
    <row r="184" customFormat="false" ht="15" hidden="false" customHeight="false" outlineLevel="0" collapsed="false">
      <c r="A184" s="8"/>
      <c r="B184" s="8"/>
      <c r="C184" s="8"/>
      <c r="D184" s="8"/>
      <c r="E184" s="8"/>
      <c r="F184" s="8"/>
      <c r="G184" s="8"/>
      <c r="H184" s="8"/>
      <c r="I184" s="9"/>
      <c r="J184" s="10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8"/>
      <c r="H185" s="8"/>
      <c r="I185" s="9"/>
      <c r="J185" s="10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</row>
    <row r="186" customFormat="false" ht="15" hidden="false" customHeight="false" outlineLevel="0" collapsed="false">
      <c r="A186" s="8"/>
      <c r="B186" s="8"/>
      <c r="C186" s="8"/>
      <c r="D186" s="8"/>
      <c r="E186" s="8"/>
      <c r="F186" s="8"/>
      <c r="G186" s="8"/>
      <c r="H186" s="8"/>
      <c r="I186" s="9"/>
      <c r="J186" s="10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8"/>
      <c r="H187" s="8"/>
      <c r="I187" s="9"/>
      <c r="J187" s="10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</row>
    <row r="188" customFormat="false" ht="15" hidden="false" customHeight="false" outlineLevel="0" collapsed="false">
      <c r="A188" s="8"/>
      <c r="B188" s="8"/>
      <c r="C188" s="8"/>
      <c r="D188" s="8"/>
      <c r="E188" s="8"/>
      <c r="F188" s="8"/>
      <c r="G188" s="8"/>
      <c r="H188" s="8"/>
      <c r="I188" s="9"/>
      <c r="J188" s="10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8"/>
      <c r="H189" s="8"/>
      <c r="I189" s="9"/>
      <c r="J189" s="10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</row>
    <row r="190" customFormat="false" ht="15" hidden="false" customHeight="false" outlineLevel="0" collapsed="false">
      <c r="A190" s="8"/>
      <c r="B190" s="8"/>
      <c r="C190" s="8"/>
      <c r="D190" s="8"/>
      <c r="E190" s="8"/>
      <c r="F190" s="8"/>
      <c r="G190" s="8"/>
      <c r="H190" s="8"/>
      <c r="I190" s="9"/>
      <c r="J190" s="10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8"/>
      <c r="H191" s="8"/>
      <c r="I191" s="9"/>
      <c r="J191" s="10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</row>
    <row r="192" customFormat="false" ht="15" hidden="false" customHeight="false" outlineLevel="0" collapsed="false">
      <c r="A192" s="8"/>
      <c r="B192" s="8"/>
      <c r="C192" s="8"/>
      <c r="D192" s="8"/>
      <c r="E192" s="8"/>
      <c r="F192" s="8"/>
      <c r="G192" s="8"/>
      <c r="H192" s="8"/>
      <c r="I192" s="9"/>
      <c r="J192" s="10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8"/>
      <c r="H193" s="8"/>
      <c r="I193" s="9"/>
      <c r="J193" s="10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</row>
    <row r="194" customFormat="false" ht="15" hidden="false" customHeight="false" outlineLevel="0" collapsed="false">
      <c r="A194" s="8"/>
      <c r="B194" s="8"/>
      <c r="C194" s="8"/>
      <c r="D194" s="8"/>
      <c r="E194" s="8"/>
      <c r="F194" s="8"/>
      <c r="G194" s="8"/>
      <c r="H194" s="8"/>
      <c r="I194" s="9"/>
      <c r="J194" s="10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8"/>
      <c r="H195" s="8"/>
      <c r="I195" s="9"/>
      <c r="J195" s="10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</row>
    <row r="196" customFormat="false" ht="15" hidden="false" customHeight="false" outlineLevel="0" collapsed="false">
      <c r="A196" s="8"/>
      <c r="B196" s="8"/>
      <c r="C196" s="8"/>
      <c r="D196" s="8"/>
      <c r="E196" s="8"/>
      <c r="F196" s="8"/>
      <c r="G196" s="8"/>
      <c r="H196" s="8"/>
      <c r="I196" s="9"/>
      <c r="J196" s="10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8"/>
      <c r="H197" s="8"/>
      <c r="I197" s="9"/>
      <c r="J197" s="10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</row>
    <row r="198" customFormat="false" ht="15" hidden="false" customHeight="false" outlineLevel="0" collapsed="false">
      <c r="A198" s="8"/>
      <c r="B198" s="8"/>
      <c r="C198" s="8"/>
      <c r="D198" s="8"/>
      <c r="E198" s="8"/>
      <c r="F198" s="8"/>
      <c r="G198" s="8"/>
      <c r="H198" s="8"/>
      <c r="I198" s="9"/>
      <c r="J198" s="10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8"/>
      <c r="H199" s="8"/>
      <c r="I199" s="9"/>
      <c r="J199" s="10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</row>
    <row r="200" customFormat="false" ht="15" hidden="false" customHeight="false" outlineLevel="0" collapsed="false">
      <c r="A200" s="8"/>
      <c r="B200" s="8"/>
      <c r="C200" s="8"/>
      <c r="D200" s="8"/>
      <c r="E200" s="8"/>
      <c r="F200" s="8"/>
      <c r="G200" s="8"/>
      <c r="H200" s="8"/>
      <c r="I200" s="9"/>
      <c r="J200" s="10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</row>
    <row r="201" customFormat="false" ht="15" hidden="false" customHeight="false" outlineLevel="0" collapsed="false">
      <c r="A201" s="8"/>
      <c r="B201" s="8"/>
      <c r="C201" s="8"/>
      <c r="D201" s="8"/>
      <c r="E201" s="8"/>
      <c r="F201" s="8"/>
      <c r="G201" s="8"/>
      <c r="H201" s="8"/>
      <c r="I201" s="9"/>
      <c r="J201" s="10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</row>
    <row r="202" customFormat="false" ht="15" hidden="false" customHeight="false" outlineLevel="0" collapsed="false">
      <c r="A202" s="8"/>
      <c r="B202" s="8"/>
      <c r="C202" s="8"/>
      <c r="D202" s="8"/>
      <c r="E202" s="8"/>
      <c r="F202" s="8"/>
      <c r="G202" s="8"/>
      <c r="H202" s="8"/>
      <c r="I202" s="9"/>
      <c r="J202" s="10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</row>
    <row r="203" customFormat="false" ht="15" hidden="false" customHeight="false" outlineLevel="0" collapsed="false">
      <c r="A203" s="8"/>
      <c r="B203" s="8"/>
      <c r="C203" s="8"/>
      <c r="D203" s="8"/>
      <c r="E203" s="8"/>
      <c r="F203" s="8"/>
      <c r="G203" s="8"/>
      <c r="H203" s="8"/>
      <c r="I203" s="9"/>
      <c r="J203" s="10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</row>
    <row r="204" customFormat="false" ht="15" hidden="false" customHeight="false" outlineLevel="0" collapsed="false">
      <c r="A204" s="8"/>
      <c r="B204" s="8"/>
      <c r="C204" s="8"/>
      <c r="D204" s="8"/>
      <c r="E204" s="8"/>
      <c r="F204" s="8"/>
      <c r="G204" s="8"/>
      <c r="H204" s="8"/>
      <c r="I204" s="9"/>
      <c r="J204" s="10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</row>
  </sheetData>
  <mergeCells count="2">
    <mergeCell ref="A1:U1"/>
    <mergeCell ref="A2:U2"/>
  </mergeCells>
  <dataValidations count="5">
    <dataValidation allowBlank="true" error="Pick an employment type from the dropdown. Free text is not allowed." errorStyle="stop" errorTitle="Invalid Employment Type" operator="between" prompt="Select an employment type from the list" promptTitle="Employment Type" showDropDown="false" showErrorMessage="true" showInputMessage="false" sqref="F4:F204" type="list">
      <formula1>Lists!$B$2:$B$13</formula1>
      <formula2>0</formula2>
    </dataValidation>
    <dataValidation allowBlank="true" error="Pick a position from the dropdown. Free text is not allowed." errorStyle="stop" errorTitle="Invalid Position" operator="between" prompt="Select a position from the list" promptTitle="Position" showDropDown="false" showErrorMessage="true" showInputMessage="false" sqref="G4:G204" type="list">
      <formula1>Lists!$A$2:$A$6</formula1>
      <formula2>0</formula2>
    </dataValidation>
    <dataValidation allowBlank="true" error="Enter Yes or No." errorStyle="stop" errorTitle="Invalid Value" operator="between" showDropDown="false" showErrorMessage="true" showInputMessage="false" sqref="H4:H204" type="list">
      <formula1>"Yes,No"</formula1>
      <formula2>0</formula2>
    </dataValidation>
    <dataValidation allowBlank="true" error="Salary must be a number (no currency symbol)." errorStyle="stop" errorTitle="Invalid Salary" operator="greaterThanOrEqual" showDropDown="false" showErrorMessage="false" showInputMessage="false" sqref="I4:I204" type="decimal">
      <formula1>0</formula1>
      <formula2>0</formula2>
    </dataValidation>
    <dataValidation allowBlank="true" error="Enter a percentage between 0 and 100." errorStyle="stop" errorTitle="Invalid Percentage" operator="between" showDropDown="false" showErrorMessage="false" showInputMessage="false" sqref="J4:J204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</cols>
  <sheetData>
    <row r="1" customFormat="false" ht="15" hidden="false" customHeight="false" outlineLevel="0" collapsed="false">
      <c r="A1" s="0" t="s">
        <v>8</v>
      </c>
      <c r="B1" s="0" t="s">
        <v>7</v>
      </c>
    </row>
    <row r="2" customFormat="false" ht="15" hidden="false" customHeight="false" outlineLevel="0" collapsed="false">
      <c r="A2" s="0" t="s">
        <v>42</v>
      </c>
      <c r="B2" s="0" t="s">
        <v>28</v>
      </c>
    </row>
    <row r="3" customFormat="false" ht="15" hidden="false" customHeight="false" outlineLevel="0" collapsed="false">
      <c r="A3" s="0" t="s">
        <v>43</v>
      </c>
      <c r="B3" s="0" t="s">
        <v>44</v>
      </c>
    </row>
    <row r="4" customFormat="false" ht="15" hidden="false" customHeight="false" outlineLevel="0" collapsed="false">
      <c r="A4" s="0" t="s">
        <v>29</v>
      </c>
      <c r="B4" s="0" t="s">
        <v>45</v>
      </c>
    </row>
    <row r="5" customFormat="false" ht="15" hidden="false" customHeight="false" outlineLevel="0" collapsed="false">
      <c r="A5" s="0" t="s">
        <v>46</v>
      </c>
      <c r="B5" s="0" t="s">
        <v>47</v>
      </c>
    </row>
    <row r="6" customFormat="false" ht="15" hidden="false" customHeight="false" outlineLevel="0" collapsed="false">
      <c r="A6" s="0" t="s">
        <v>48</v>
      </c>
      <c r="B6" s="0" t="s">
        <v>49</v>
      </c>
    </row>
    <row r="7" customFormat="false" ht="15" hidden="false" customHeight="false" outlineLevel="0" collapsed="false">
      <c r="B7" s="0" t="s">
        <v>50</v>
      </c>
    </row>
    <row r="8" customFormat="false" ht="15" hidden="false" customHeight="false" outlineLevel="0" collapsed="false">
      <c r="B8" s="0" t="s">
        <v>51</v>
      </c>
    </row>
    <row r="9" customFormat="false" ht="15" hidden="false" customHeight="false" outlineLevel="0" collapsed="false">
      <c r="B9" s="0" t="s">
        <v>52</v>
      </c>
    </row>
    <row r="10" customFormat="false" ht="15" hidden="false" customHeight="false" outlineLevel="0" collapsed="false">
      <c r="B10" s="0" t="s">
        <v>53</v>
      </c>
    </row>
    <row r="11" customFormat="false" ht="15" hidden="false" customHeight="false" outlineLevel="0" collapsed="false">
      <c r="B11" s="0" t="s">
        <v>54</v>
      </c>
    </row>
    <row r="12" customFormat="false" ht="15" hidden="false" customHeight="false" outlineLevel="0" collapsed="false">
      <c r="B12" s="0" t="s">
        <v>55</v>
      </c>
    </row>
    <row r="13" customFormat="false" ht="15" hidden="false" customHeight="false" outlineLevel="0" collapsed="false">
      <c r="B13" s="0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57</v>
      </c>
      <c r="B1" s="1"/>
      <c r="C1" s="1"/>
    </row>
    <row r="2" customFormat="false" ht="19.5" hidden="false" customHeight="true" outlineLevel="0" collapsed="false">
      <c r="A2" s="11" t="s">
        <v>58</v>
      </c>
      <c r="B2" s="11"/>
      <c r="C2" s="11"/>
    </row>
    <row r="3" customFormat="false" ht="19.5" hidden="false" customHeight="true" outlineLevel="0" collapsed="false">
      <c r="A3" s="11" t="s">
        <v>59</v>
      </c>
      <c r="B3" s="11"/>
      <c r="C3" s="11"/>
    </row>
    <row r="4" customFormat="false" ht="19.5" hidden="false" customHeight="true" outlineLevel="0" collapsed="false">
      <c r="A4" s="11" t="s">
        <v>60</v>
      </c>
      <c r="B4" s="11"/>
      <c r="C4" s="11"/>
    </row>
    <row r="5" customFormat="false" ht="19.5" hidden="false" customHeight="true" outlineLevel="0" collapsed="false">
      <c r="A5" s="11" t="s">
        <v>61</v>
      </c>
      <c r="B5" s="11"/>
      <c r="C5" s="11"/>
    </row>
    <row r="6" customFormat="false" ht="19.5" hidden="false" customHeight="true" outlineLevel="0" collapsed="false">
      <c r="A6" s="11" t="s">
        <v>62</v>
      </c>
      <c r="B6" s="11"/>
      <c r="C6" s="11"/>
    </row>
    <row r="7" customFormat="false" ht="19.5" hidden="false" customHeight="true" outlineLevel="0" collapsed="false">
      <c r="A7" s="11" t="s">
        <v>63</v>
      </c>
      <c r="B7" s="11"/>
      <c r="C7" s="11"/>
    </row>
    <row r="9" customFormat="false" ht="21.75" hidden="false" customHeight="true" outlineLevel="0" collapsed="false">
      <c r="A9" s="12" t="s">
        <v>64</v>
      </c>
      <c r="B9" s="12" t="s">
        <v>65</v>
      </c>
      <c r="C9" s="12" t="s">
        <v>66</v>
      </c>
    </row>
    <row r="10" customFormat="false" ht="19.5" hidden="false" customHeight="true" outlineLevel="0" collapsed="false">
      <c r="A10" s="13" t="s">
        <v>2</v>
      </c>
      <c r="B10" s="14" t="s">
        <v>67</v>
      </c>
      <c r="C10" s="15" t="s">
        <v>68</v>
      </c>
    </row>
    <row r="11" customFormat="false" ht="19.5" hidden="false" customHeight="true" outlineLevel="0" collapsed="false">
      <c r="A11" s="13" t="s">
        <v>3</v>
      </c>
      <c r="B11" s="14" t="s">
        <v>67</v>
      </c>
      <c r="C11" s="15" t="s">
        <v>69</v>
      </c>
    </row>
    <row r="12" customFormat="false" ht="19.5" hidden="false" customHeight="true" outlineLevel="0" collapsed="false">
      <c r="A12" s="13" t="s">
        <v>4</v>
      </c>
      <c r="B12" s="16" t="s">
        <v>70</v>
      </c>
      <c r="C12" s="15" t="s">
        <v>71</v>
      </c>
    </row>
    <row r="13" customFormat="false" ht="19.5" hidden="false" customHeight="true" outlineLevel="0" collapsed="false">
      <c r="A13" s="13" t="s">
        <v>5</v>
      </c>
      <c r="B13" s="14" t="s">
        <v>67</v>
      </c>
      <c r="C13" s="15" t="s">
        <v>72</v>
      </c>
    </row>
    <row r="14" customFormat="false" ht="19.5" hidden="false" customHeight="true" outlineLevel="0" collapsed="false">
      <c r="A14" s="13" t="s">
        <v>6</v>
      </c>
      <c r="B14" s="14" t="s">
        <v>67</v>
      </c>
      <c r="C14" s="15" t="s">
        <v>73</v>
      </c>
    </row>
    <row r="15" customFormat="false" ht="19.5" hidden="false" customHeight="true" outlineLevel="0" collapsed="false">
      <c r="A15" s="13" t="s">
        <v>7</v>
      </c>
      <c r="B15" s="14" t="s">
        <v>67</v>
      </c>
      <c r="C15" s="15" t="s">
        <v>74</v>
      </c>
    </row>
    <row r="16" customFormat="false" ht="19.5" hidden="false" customHeight="true" outlineLevel="0" collapsed="false">
      <c r="A16" s="13" t="s">
        <v>8</v>
      </c>
      <c r="B16" s="14" t="s">
        <v>67</v>
      </c>
      <c r="C16" s="15" t="s">
        <v>74</v>
      </c>
    </row>
    <row r="17" customFormat="false" ht="19.5" hidden="false" customHeight="true" outlineLevel="0" collapsed="false">
      <c r="A17" s="13" t="s">
        <v>9</v>
      </c>
      <c r="B17" s="14" t="s">
        <v>67</v>
      </c>
      <c r="C17" s="15" t="s">
        <v>75</v>
      </c>
    </row>
    <row r="18" customFormat="false" ht="19.5" hidden="false" customHeight="true" outlineLevel="0" collapsed="false">
      <c r="A18" s="13" t="s">
        <v>10</v>
      </c>
      <c r="B18" s="14" t="s">
        <v>67</v>
      </c>
      <c r="C18" s="15" t="s">
        <v>76</v>
      </c>
    </row>
    <row r="19" customFormat="false" ht="19.5" hidden="false" customHeight="true" outlineLevel="0" collapsed="false">
      <c r="A19" s="13" t="s">
        <v>11</v>
      </c>
      <c r="B19" s="14" t="s">
        <v>67</v>
      </c>
      <c r="C19" s="15" t="s">
        <v>77</v>
      </c>
    </row>
    <row r="20" customFormat="false" ht="19.5" hidden="false" customHeight="true" outlineLevel="0" collapsed="false">
      <c r="A20" s="13" t="s">
        <v>12</v>
      </c>
      <c r="B20" s="16" t="s">
        <v>70</v>
      </c>
      <c r="C20" s="15" t="s">
        <v>78</v>
      </c>
    </row>
    <row r="21" customFormat="false" ht="19.5" hidden="false" customHeight="true" outlineLevel="0" collapsed="false">
      <c r="A21" s="13" t="s">
        <v>13</v>
      </c>
      <c r="B21" s="16" t="s">
        <v>70</v>
      </c>
      <c r="C21" s="15" t="s">
        <v>79</v>
      </c>
    </row>
    <row r="22" customFormat="false" ht="19.5" hidden="false" customHeight="true" outlineLevel="0" collapsed="false">
      <c r="A22" s="13" t="s">
        <v>14</v>
      </c>
      <c r="B22" s="16" t="s">
        <v>70</v>
      </c>
      <c r="C22" s="15" t="s">
        <v>79</v>
      </c>
    </row>
    <row r="23" customFormat="false" ht="19.5" hidden="false" customHeight="true" outlineLevel="0" collapsed="false">
      <c r="A23" s="13" t="s">
        <v>15</v>
      </c>
      <c r="B23" s="16" t="s">
        <v>70</v>
      </c>
      <c r="C23" s="15" t="s">
        <v>79</v>
      </c>
    </row>
    <row r="24" customFormat="false" ht="19.5" hidden="false" customHeight="true" outlineLevel="0" collapsed="false">
      <c r="A24" s="13" t="s">
        <v>16</v>
      </c>
      <c r="B24" s="16" t="s">
        <v>70</v>
      </c>
      <c r="C24" s="15" t="s">
        <v>80</v>
      </c>
    </row>
    <row r="25" customFormat="false" ht="19.5" hidden="false" customHeight="true" outlineLevel="0" collapsed="false">
      <c r="A25" s="13" t="s">
        <v>17</v>
      </c>
      <c r="B25" s="16" t="s">
        <v>70</v>
      </c>
      <c r="C25" s="15" t="s">
        <v>81</v>
      </c>
    </row>
    <row r="26" customFormat="false" ht="19.5" hidden="false" customHeight="true" outlineLevel="0" collapsed="false">
      <c r="A26" s="13" t="s">
        <v>18</v>
      </c>
      <c r="B26" s="16" t="s">
        <v>70</v>
      </c>
      <c r="C26" s="15" t="s">
        <v>82</v>
      </c>
    </row>
    <row r="27" customFormat="false" ht="19.5" hidden="false" customHeight="true" outlineLevel="0" collapsed="false">
      <c r="A27" s="13" t="s">
        <v>19</v>
      </c>
      <c r="B27" s="16" t="s">
        <v>70</v>
      </c>
      <c r="C27" s="15" t="s">
        <v>83</v>
      </c>
    </row>
    <row r="28" customFormat="false" ht="19.5" hidden="false" customHeight="true" outlineLevel="0" collapsed="false">
      <c r="A28" s="13" t="s">
        <v>20</v>
      </c>
      <c r="B28" s="16" t="s">
        <v>70</v>
      </c>
      <c r="C28" s="15" t="s">
        <v>84</v>
      </c>
    </row>
    <row r="29" customFormat="false" ht="19.5" hidden="false" customHeight="true" outlineLevel="0" collapsed="false">
      <c r="A29" s="13" t="s">
        <v>21</v>
      </c>
      <c r="B29" s="16" t="s">
        <v>70</v>
      </c>
      <c r="C29" s="15" t="s">
        <v>85</v>
      </c>
    </row>
    <row r="30" customFormat="false" ht="19.5" hidden="false" customHeight="true" outlineLevel="0" collapsed="false">
      <c r="A30" s="13" t="s">
        <v>22</v>
      </c>
      <c r="B30" s="16" t="s">
        <v>70</v>
      </c>
      <c r="C30" s="15" t="s">
        <v>86</v>
      </c>
    </row>
  </sheetData>
  <mergeCells count="7">
    <mergeCell ref="A1:C1"/>
    <mergeCell ref="A2:C2"/>
    <mergeCell ref="A3:C3"/>
    <mergeCell ref="A4:C4"/>
    <mergeCell ref="A5:C5"/>
    <mergeCell ref="A6:C6"/>
    <mergeCell ref="A7:C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2026-06-29T20:55:11Z</dcterms:created>
  <dc:creator>openpyxl</dc:creator>
  <dc:description/>
  <dc:language>en-US</dc:language>
  <cp:lastModifiedBy/>
  <dcterms:modified xsi:type="dcterms:W3CDTF">2026-06-29T20:55:11Z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